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.maksimenko\Desktop\кп\"/>
    </mc:Choice>
  </mc:AlternateContent>
  <bookViews>
    <workbookView xWindow="0" yWindow="0" windowWidth="24000" windowHeight="9735"/>
  </bookViews>
  <sheets>
    <sheet name="Подборка" sheetId="1" r:id="rId1"/>
  </sheets>
  <definedNames>
    <definedName name="_xlnm._FilterDatabase" localSheetId="0" hidden="1">'Подборка'!$D$8:$W$8</definedName>
  </definedNames>
  <calcPr calcId="162913" fullCalcOnLoad="1"/>
</workbook>
</file>

<file path=xl/sharedStrings.xml><?xml version="1.0" encoding="utf-8"?>
<sst xmlns="http://schemas.openxmlformats.org/spreadsheetml/2006/main" count="2223" uniqueCount="2223">
  <si>
    <t>Подборка по дисциплинам</t>
  </si>
  <si>
    <t>+7 (495) 744 00 12</t>
  </si>
  <si>
    <t>Белорусско-Российский университет (г. Могилев)</t>
  </si>
  <si>
    <t>vuz@urait.ru</t>
  </si>
  <si>
    <t>706 позиций по 413 дисциплинам</t>
  </si>
  <si>
    <t>Сумма заказа:</t>
  </si>
  <si>
    <t>СПЕЦИАЛЬНОСТЬ</t>
  </si>
  <si>
    <t>ДИСЦИПЛИНА</t>
  </si>
  <si>
    <t>ТИП УЧЕБНОГО КОНТЕНТА</t>
  </si>
  <si>
    <t>НАЗВАНИЕ</t>
  </si>
  <si>
    <t>АВТОР</t>
  </si>
  <si>
    <t>ЛЕКЦИЙ</t>
  </si>
  <si>
    <t>ТЕСТОВ</t>
  </si>
  <si>
    <t>ЗАДАНИЙ</t>
  </si>
  <si>
    <t>ВИДЕО</t>
  </si>
  <si>
    <t>ССЫЛКА НА КУРС</t>
  </si>
  <si>
    <t>ССЫЛКА НА КНИГУ</t>
  </si>
  <si>
    <t>РАБОЧАЯ ПРОГРАММА ДИСЦИПЛИНЫ</t>
  </si>
  <si>
    <t>ЕСТЬ В ПОП</t>
  </si>
  <si>
    <t>ЦЕНА БЕЗЛИМИТНОГО ДОСТУПА НА ПЛАТФОРМЕ ОТ 1000Р.</t>
  </si>
  <si>
    <t>КОД</t>
  </si>
  <si>
    <t>НАЗВАНИЕ ПЕЧАТНОГО ИЗДАНИЯ</t>
  </si>
  <si>
    <t>ГОД ИЗДАНИЯ</t>
  </si>
  <si>
    <t>ГРИФ</t>
  </si>
  <si>
    <t>ЦЕНА ПЕЧАТНОГО ИЗДАНИЯ</t>
  </si>
  <si>
    <t>ЗАКАЗ</t>
  </si>
  <si>
    <t>38.04.08 Финансы и кредит</t>
  </si>
  <si>
    <t>Личное и имущественное страхование</t>
  </si>
  <si>
    <t>Курс</t>
  </si>
  <si>
    <t>ЛИЧНОЕ И ИМУЩЕСТВЕННОЕ СТРАХОВАНИЕ</t>
  </si>
  <si>
    <t>Ермасов С. В., Ермасова Н. Б.</t>
  </si>
  <si>
    <t>Ознакомиться</t>
  </si>
  <si>
    <t>РПД открыть</t>
  </si>
  <si>
    <t/>
  </si>
  <si>
    <t>Узнать цену</t>
  </si>
  <si>
    <t>ЛИЧНОЕ И ИМУЩЕСТВЕННОЕ СТРАХОВАНИЕ 8-е изд., пер. и доп. Учебник для вузов</t>
  </si>
  <si>
    <t>Гриф УМО ВО</t>
  </si>
  <si>
    <t>Организация страхового дела</t>
  </si>
  <si>
    <t>ОРГАНИЗАЦИЯ СТРАХОВОГО ДЕЛА</t>
  </si>
  <si>
    <t>Под общ. ред. Хоминич И.П.</t>
  </si>
  <si>
    <t>ОРГАНИЗАЦИЯ СТРАХОВОГО ДЕЛА 3-е изд., пер. и доп. Учебник и практикум для вузов</t>
  </si>
  <si>
    <t>Основы страхования и страхового дела</t>
  </si>
  <si>
    <t>ОСНОВЫ СТРАХОВОГО ДЕЛА</t>
  </si>
  <si>
    <t>ОСНОВЫ СТРАХОВОГО ДЕЛА 3-е изд., пер. и доп. Учебник и практикум для вузов</t>
  </si>
  <si>
    <t>Страхование</t>
  </si>
  <si>
    <t>СТРАХОВАНИЕ</t>
  </si>
  <si>
    <t>СТРАХОВАНИЕ 4-е изд., пер. и доп. Учебник и практикум для вузов</t>
  </si>
  <si>
    <t>Анисимов А. Ю., Обухова А. С. ; Отв. ред. Анисимов А. Ю.</t>
  </si>
  <si>
    <t>Скамай Л. Г.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</si>
  <si>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</si>
  <si>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</si>
  <si>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Страхование в АПК</t>
  </si>
  <si>
    <t>СТРАХОВАНИЕ В АПК</t>
  </si>
  <si>
    <t xml:space="preserve"> И. Н. Турчаева.</t>
  </si>
  <si>
    <t>СТРАХОВАНИЕ В АПК 3-е изд., пер. и доп. Учебник и практикум для вузов</t>
  </si>
  <si>
    <t>Страхование и актуарные расчеты</t>
  </si>
  <si>
    <t>СТРАХОВАНИЕ И АКТУАРНЫЕ РАСЧЕТЫ</t>
  </si>
  <si>
    <t>Тарасова Ю. А., Чернова Г. В., Калайда С. А.</t>
  </si>
  <si>
    <t>СТРАХОВАНИЕ И АКТУАРНЫЕ РАСЧЕТЫ 3-е изд., пер. и доп. Учебник и практикум для вузов</t>
  </si>
  <si>
    <t>Страхование и управление рисками</t>
  </si>
  <si>
    <t>СТРАХОВАНИЕ И УПРАВЛЕНИЕ РИСКАМИ</t>
  </si>
  <si>
    <t>Под ред. Черновой Г.В.</t>
  </si>
  <si>
    <t>СТРАХОВАНИЕ И УПРАВЛЕНИЕ РИСКАМИ 3-е изд., пер. и доп. Учебник для вузов</t>
  </si>
  <si>
    <t>Страховой менеджмент</t>
  </si>
  <si>
    <t>СТРАХОВОЙ МЕНЕДЖМЕНТ</t>
  </si>
  <si>
    <t>Архипов А. П.</t>
  </si>
  <si>
    <t>СТРАХОВОЙ МЕНЕДЖМЕНТ. Учебник для вузов</t>
  </si>
  <si>
    <t>Финансовые основы страховой деятельности</t>
  </si>
  <si>
    <t>ФИНАНСОВЫЕ ОСНОВЫ СТРАХОВОЙ ДЕЯТЕЛЬНОСТИ</t>
  </si>
  <si>
    <t>Мазаева М. В.</t>
  </si>
  <si>
    <t>ФИНАНСОВЫЕ ОСНОВЫ СТРАХОВОЙ ДЕЯТЕЛЬНОСТИ 2-е изд. Учебник для вузов</t>
  </si>
  <si>
    <t>Финансовый менеджмент страховой организации</t>
  </si>
  <si>
    <t>ФИНАНСОВЫЙ МЕНЕДЖМЕНТ СТРАХОВОЙ ОРГАНИЗАЦИИ</t>
  </si>
  <si>
    <t>Под ред. Орланюк-Малицкой Л.А., Яновой С.Ю., Богоявленского С.Б.</t>
  </si>
  <si>
    <t>ФИНАНСОВЫЙ МЕНЕДЖМЕНТ СТРАХОВОЙ ОРГАНИЗАЦИИ. Учебник для вузов</t>
  </si>
  <si>
    <t>Финансы страховой организации</t>
  </si>
  <si>
    <t>Учебник</t>
  </si>
  <si>
    <t>ФИНАНСЫ СТРАХОВОЙ ОРГАНИЗАЦИИ</t>
  </si>
  <si>
    <t>ФИНАНСЫ СТРАХОВОЙ ОРГАНИЗАЦИИ 8-е изд., пер. и доп. Учебник для вузов</t>
  </si>
  <si>
    <t>Гриф УМО СПО</t>
  </si>
  <si>
    <t>Анализ и оценка рисков в бизнесе</t>
  </si>
  <si>
    <t>АНАЛИЗ И ОЦЕНКА РИСКОВ В БИЗНЕСЕ</t>
  </si>
  <si>
    <t>Касьяненко Т. Г.</t>
  </si>
  <si>
    <t>АНАЛИЗ И ОЦЕНКА РИСКОВ В БИЗНЕСЕ 3-е изд., пер. и доп. Учебник для вузов</t>
  </si>
  <si>
    <t>Корпоративная безопасность</t>
  </si>
  <si>
    <t>КОРПОРАТИВНАЯ БЕЗОПАСНОСТЬ. УПРАВЛЕНИЕ РИСКАМИ И КОМПЛАЕНС В ЭПОХУ ЦИФРОВИЗАЦИИ</t>
  </si>
  <si>
    <t xml:space="preserve"> М. М. Панарина.</t>
  </si>
  <si>
    <t>КОРПОРАТИВНАЯ БЕЗОПАСНОСТЬ. УПРАВЛЕНИЕ РИСКАМИ И КОМПЛАЕНС В ЭПОХУ ЦИФРОВИЗАЦИИ 3-е изд., пер. и доп. Учебное пособие для вузов</t>
  </si>
  <si>
    <t>Основы риск-анализа</t>
  </si>
  <si>
    <t>ОСНОВЫ РИСК-АНАЛИЗА</t>
  </si>
  <si>
    <t xml:space="preserve"> Т. А. Пузыня.</t>
  </si>
  <si>
    <t>Основы риск-анализа. Учебник и практикум для вузов</t>
  </si>
  <si>
    <t>Основы риск-менеджмента</t>
  </si>
  <si>
    <t>ОСНОВЫ РИСК-МЕНЕДЖМЕНТА</t>
  </si>
  <si>
    <t>Круи М., Гэлаи Д., Минасян В. Б., Марк Р.</t>
  </si>
  <si>
    <t>Гриф другой организации</t>
  </si>
  <si>
    <t>Оценка рисков</t>
  </si>
  <si>
    <t>ОЦЕНКА РИСКОВ</t>
  </si>
  <si>
    <t>Воронцовский А. В.</t>
  </si>
  <si>
    <t>ОЦЕНКА РИСКОВ. Учебник и практикум для вузов</t>
  </si>
  <si>
    <t>Риск-менеджмент</t>
  </si>
  <si>
    <t>РИСК-МЕНЕДЖМЕНТ</t>
  </si>
  <si>
    <t>Вяткин В. Н., Гамза В. А., Маевский Ф. В.</t>
  </si>
  <si>
    <t>РИСК-МЕНЕДЖМЕНТ 2-е изд., пер. и доп. Учебник</t>
  </si>
  <si>
    <t>СТРАХОВАНИЕ 8-е изд., пер. и доп. Учебник для вузов</t>
  </si>
  <si>
    <t>Управление рисками</t>
  </si>
  <si>
    <t>УПРАВЛЕНИЕ РИСКАМИ</t>
  </si>
  <si>
    <t>УПРАВЛЕНИЕ РИСКАМИ 2-е изд. Учебник и практикум для вузов</t>
  </si>
  <si>
    <t>УПРАВЛЕНИЕ РИСКАМИ. СИСТЕМНЫЙ АНАЛИЗ И МОДЕЛИРОВАНИЕ</t>
  </si>
  <si>
    <t>Белов П. Г.</t>
  </si>
  <si>
    <t>УПРАВЛЕНИЕ РИСКАМИ, СИСТЕМНЫЙ АНАЛИЗ И МОДЕЛИРОВАНИЕ. Учебник и практикум для вузов</t>
  </si>
  <si>
    <t>Управление рисками в банках</t>
  </si>
  <si>
    <t>УПРАВЛЕНИЕ РИСКАМИ В БАНКЕ. ОСОБЕННОСТИ УПРАВЛЕНИЯ ОПЕРАЦИОННЫМ РИСКОМ</t>
  </si>
  <si>
    <t xml:space="preserve"> Б. В. Сазыкин.</t>
  </si>
  <si>
    <t>УПРАВЛЕНИЕ РИСКАМИ В БАНКЕ. ОСОБЕННОСТИ УПРАВЛЕНИЯ ОПЕРАЦИОННЫМ РИСКОМ 2-е изд., пер. и доп. Учебник для вузов</t>
  </si>
  <si>
    <t>Управление финансовыми (страховыми, налоговыми и иными) рисками в системе экономической безопасности</t>
  </si>
  <si>
    <t>УПРАВЛЕНИЕ ФИНАНСОВЫМИ РИСКАМИ В СИСТЕМЕ ЭКОНОМИЧЕСКОЙ БЕЗОПАСНОСТИ</t>
  </si>
  <si>
    <t>Пименов Н. А.</t>
  </si>
  <si>
    <t>УПРАВЛЕНИЕ ФИНАНСОВЫМИ РИСКАМИ В СИСТЕМЕ ЭКОНОМИЧЕСКОЙ БЕЗОПАСНОСТИ 3-е изд., пер. и доп. Учебник и практикум для вузов</t>
  </si>
  <si>
    <t>Управление финансовыми рисками</t>
  </si>
  <si>
    <t>УПРАВЛЕНИЕ ФИНАНСОВЫМИ РИСКАМИ</t>
  </si>
  <si>
    <t>Под ред. Хоминич И.П.</t>
  </si>
  <si>
    <t>УПРАВЛЕНИЕ ФИНАНСОВЫМИ РИСКАМИ 3-е изд., пер. и доп. Учебник и практикум для вузов</t>
  </si>
  <si>
    <t>УПРАВЛЕНИЕ ФИНАНСОВЫМИ РИСКАМИ. ПРАКТИЧЕСКИЙ КУРС</t>
  </si>
  <si>
    <t>УПРАВЛЕНИЕ ФИНАНСОВЫМИ РИСКАМИ. ПРАКТИЧЕСКИЙ КУРС 2-е изд. Учебник для вузов</t>
  </si>
  <si>
    <t>Социальная политика</t>
  </si>
  <si>
    <t>СОЦИАЛЬНАЯ ПОЛИТИКА. СОЦИАЛЬНОЕ ОБЕСПЕЧЕНИЕ И СТРАХОВАНИЕ</t>
  </si>
  <si>
    <t>Роик В. Д.</t>
  </si>
  <si>
    <t>СОЦИАЛЬНАЯ ПОЛИТИКА. СОЦИАЛЬНОЕ ОБЕСПЕЧЕНИЕ И СТРАХОВАНИЕ 2-е изд., пер. и доп. Учебник для вузов</t>
  </si>
  <si>
    <t>Социальное страхование</t>
  </si>
  <si>
    <t>СОЦИАЛЬНОЕ СТРАХОВАНИЕ</t>
  </si>
  <si>
    <t>СОЦИАЛЬНОЕ СТРАХОВАНИЕ 2-е изд., пер. и доп. Учебник и практикум для вузов</t>
  </si>
  <si>
    <t>СОЦИАЛЬНОЕ СТРАХОВАНИЕ 4-е изд., пер. и доп. Учебник и практикум для вузов</t>
  </si>
  <si>
    <t>Актуарные расчеты</t>
  </si>
  <si>
    <t>АКТУАРНЫЕ РАСЧЕТЫ</t>
  </si>
  <si>
    <t>Миронкина Ю. Н., Звездина Н. В., Скорик М. А., Иванова Л. В.</t>
  </si>
  <si>
    <t>АКТУАРНЫЕ РАСЧЕТЫ. Учебник и практикум для вузов</t>
  </si>
  <si>
    <t>Актуарные расчеты: страхование жизни</t>
  </si>
  <si>
    <t>АКТУАРНЫЕ РАСЧЕТЫ В СТРАХОВАНИИ ЖИЗНИ</t>
  </si>
  <si>
    <t>Баранова А. Д.</t>
  </si>
  <si>
    <t>АКТУАРНЫЕ РАСЧЕТЫ В СТРАХОВАНИИ ЖИЗНИ. Учебник и практикум для вузов</t>
  </si>
  <si>
    <t>Регулирование страховой деятельности</t>
  </si>
  <si>
    <t>РЕГУЛИРОВАНИЕ СТРАХОВОЙ ДЕЯТЕЛЬНОСТИ</t>
  </si>
  <si>
    <t>Писаренко Ж. В., Кузнецова Н. П. ; Под ред. Белозерова С.А.</t>
  </si>
  <si>
    <t>РЕГУЛИРОВАНИЕ СТРАХОВОЙ ДЕЯТЕЛЬНОСТИ. Учебник и практикум для вузов</t>
  </si>
  <si>
    <t>Пенсионные системы</t>
  </si>
  <si>
    <t>ПЕНСИОННЫЕ СИСТЕМЫ: ДОСРОЧНЫЕ ПЕНСИИ</t>
  </si>
  <si>
    <t>Платыгин Д. Н., Роик В. Д.</t>
  </si>
  <si>
    <t>ПЕНСИОННЫЕ СИСТЕМЫ: ДОСРОЧНЫЕ ПЕНСИИ. Учебник для вузов</t>
  </si>
  <si>
    <t>Бухгалтерская отчетность</t>
  </si>
  <si>
    <t>БУХГАЛТЕРСКАЯ ФИНАНСОВАЯ ОТЧЕТНОСТЬ</t>
  </si>
  <si>
    <t>Богатырева С. Н.</t>
  </si>
  <si>
    <t>БУХГАЛТЕРСКАЯ (ФИНАНСОВАЯ) ОТЧЕТНОСТЬ 2-е изд., пер. и доп. Учебник для вузов</t>
  </si>
  <si>
    <t>Бухгалтерская финансовая отчетность</t>
  </si>
  <si>
    <t>БУХГАЛТЕРСКАЯ (ФИНАНСОВАЯ) ОТЧЕТНОСТЬ</t>
  </si>
  <si>
    <t>Сорокина Е. М.</t>
  </si>
  <si>
    <t>БУХГАЛТЕРСКАЯ (ФИНАНСОВАЯ) ОТЧЕТНОСТЬ 3-е изд., пер. и доп. Учебное пособие для вузов</t>
  </si>
  <si>
    <t xml:space="preserve"> О. А. Замотаева,  Я. Н. Зотова,  Н. В. Максимова,  М. А. Штефан ; под редакцией М. А. Штефан.</t>
  </si>
  <si>
    <t>БУХГАЛТЕРСКАЯ ФИНАНСОВАЯ ОТЧЕТНОСТЬ 2-е изд. Учебник для вузов</t>
  </si>
  <si>
    <t>Бухгалтерский учет</t>
  </si>
  <si>
    <t>БУХГАЛТЕРСКИЙ УЧЕТ С ОСНОВАМИ МСФО</t>
  </si>
  <si>
    <t>Дмитриева И. М.</t>
  </si>
  <si>
    <t>БУХГАЛТЕРСКИЙ УЧЕТ С ОСНОВАМИ МСФО 8-е изд., пер. и доп. Учебник и практикум для вузов</t>
  </si>
  <si>
    <t>БУХГАЛТЕРСКИЙ ФИНАНСОВЫЙ УЧЕТ. РАСЧЕТЫ ПО ОПЛАТЕ ТРУДА</t>
  </si>
  <si>
    <t>Алексеева Г. И.</t>
  </si>
  <si>
    <t>БУХГАЛТЕРСКИЙ ФИНАНСОВЫЙ УЧЕТ. РАСЧЕТЫ ПО ОПЛАТЕ ТРУДА 3-е изд., пер. и доп. Учебник для вузов</t>
  </si>
  <si>
    <t>Бухгалтерский учет и анализ</t>
  </si>
  <si>
    <t>БУХГАЛТЕРСКИЙ УЧЕТ И АНАЛИЗ</t>
  </si>
  <si>
    <t>Захаров И. В., Тарасова О. Н. ; Под ред. Дмитриевой И. М.</t>
  </si>
  <si>
    <t>БУХГАЛТЕРСКИЙ УЧЕТ И АНАЛИЗ 4-е изд., пер. и доп. Учебник для вузов</t>
  </si>
  <si>
    <t>Бухгалтерский учет на предприятиях малого бизнеса</t>
  </si>
  <si>
    <t>БУХГАЛТЕРСКИЙ УЧЕТ НА ПРЕДПРИЯТИЯХ МАЛОГО БИЗНЕСА</t>
  </si>
  <si>
    <t>Проданова Н. А., Зацаринная Е. И. ; Отв. ред. Зацаринная Е. И.</t>
  </si>
  <si>
    <t>БУХГАЛТЕРСКИЙ УЧЕТ НА ПРЕДПРИЯТИЯХ МАЛОГО БИЗНЕСА 3-е изд., пер. и доп. Учебник для вузов</t>
  </si>
  <si>
    <t>Бухгалтерский финансовый учет</t>
  </si>
  <si>
    <t>БУХГАЛТЕРСКИЙ ФИНАНСОВЫЙ УЧЕТ</t>
  </si>
  <si>
    <t>Воронченко Т. В.</t>
  </si>
  <si>
    <t>БУХГАЛТЕРСКИЙ ФИНАНСОВЫЙ УЧЕТ 4-е изд., пер. и доп. Учебник и практикум для вузов</t>
  </si>
  <si>
    <t>Алисенов А. С.</t>
  </si>
  <si>
    <t>БУХГАЛТЕРСКИЙ ФИНАНСОВЫЙ УЧЕТ 5-е изд., пер. и доп. Учебник и практикум для вузов</t>
  </si>
  <si>
    <t>И.М. Дмитриева [и др.]; под редакцией И.М. Дмитриевой, В.Б. Малицкой, Ю.К. Харакоз.</t>
  </si>
  <si>
    <t>БУХГАЛТЕРСКИЙ ФИНАНСОВЫЙ УЧЕТ 7-е изд., пер. и доп. Учебник для вузов</t>
  </si>
  <si>
    <t>БУХГАЛТЕРСКИЙ ФИНАНСОВЫЙ УЧЕТ. ОТДЕЛЬНЫЕ ВИДЫ ОБЯЗАТЕЛЬСТВ</t>
  </si>
  <si>
    <t>БУХГАЛТЕРСКИЙ ФИНАНСОВЫЙ УЧЕТ. ОТДЕЛЬНЫЕ ВИДЫ ОБЯЗАТЕЛЬСТВ 2-е изд., пер. и доп. Учебник для вузов</t>
  </si>
  <si>
    <t>Бухгалтерский финансовый учет и отчетность</t>
  </si>
  <si>
    <t>БУХГАЛТЕРСКИЙ ФИНАНСОВЫЙ УЧЕТ И ОТЧЕТНОСТЬ</t>
  </si>
  <si>
    <t>Пащенко Т. В.</t>
  </si>
  <si>
    <t>БУХГАЛТЕРСКИЙ ФИНАНСОВЫЙ УЧЕТ И ОТЧЕТНОСТЬ 2-е изд., пер. и доп. Практическое пособие для вузов</t>
  </si>
  <si>
    <t>Корпоративный налоговый менеджмент</t>
  </si>
  <si>
    <t>КОРПОРАТИВНЫЙ НАЛОГОВЫЙ МЕНЕДЖМЕНТ</t>
  </si>
  <si>
    <t>Шадурская М. М., Смородина Е. А., Торопова И. В., Бакунова Т. В.</t>
  </si>
  <si>
    <t>КОРПОРАТИВНЫЙ НАЛОГОВЫЙ МЕНЕДЖМЕНТ 2-е изд., пер. и доп. Учебник для вузов</t>
  </si>
  <si>
    <t>Налоговый учет и отчетность</t>
  </si>
  <si>
    <t>НАЛОГОВЫЙ УЧЕТ И ОТЧЕТНОСТЬ</t>
  </si>
  <si>
    <t>Малис Н. И., Грундел Л. П., Ряховский Д. И., Зинягина А. С. ; Под ред. Малис Н.И.</t>
  </si>
  <si>
    <t>НАЛОГОВЫЙ УЧЕТ И ОТЧЕТНОСТЬ 5-е изд., пер. и доп. Учебник для вузов</t>
  </si>
  <si>
    <t>Теория бухгалтерского учета</t>
  </si>
  <si>
    <t>ТЕОРИЯ БУХГАЛТЕРСКОГО УЧЕТА</t>
  </si>
  <si>
    <t>ТЕОРИЯ БУХГАЛТЕРСКОГО УЧЕТА 5-е изд., пер. и доп. Учебник и практикум для вузов</t>
  </si>
  <si>
    <t>Учет затрат на производство и калькулирование себестоимости продукции</t>
  </si>
  <si>
    <t>УЧЕТ ЗАТРАТ НА ПРОИЗВОДСТВО И РЕАЛИЗАЦИЮ ПРОДУКЦИИ И КАЛЬКУЛИРОВАНИЕ СЕБЕСТОИМОСТИ ПРОДУКЦИИ</t>
  </si>
  <si>
    <t>Бердичевская В. О.</t>
  </si>
  <si>
    <t>УЧЕТ ЗАТРАТ НА ПРОИЗВОДСТВО И РЕАЛИЗАЦИЮ ПРОДУКЦИИ И КАЛЬКУЛИРОВАНИЕ СЕБЕСТОИМОСТИ ПРОДУКЦИИ 2-е изд., пер. и доп. Учебник для вузов</t>
  </si>
  <si>
    <t>Учет, анализ и аудит внешнеэкономической деятельности</t>
  </si>
  <si>
    <t>БУХГАЛТЕРСКИЙ УЧЕТ, НАЛОГООБЛОЖЕНИЕ И АНАЛИЗ ВНЕШНЕЭКОНОМИЧЕСКОЙ ДЕЯТЕЛЬНОСТИ</t>
  </si>
  <si>
    <t>Сысоева Г. Ф., Малецкая И. П., Абдалова Е. Б. ; Под ред. Сысоевой Г.Ф.</t>
  </si>
  <si>
    <t>БУХГАЛТЕРСКИЙ УЧЕТ, НАЛОГООБЛОЖЕНИЕ И АНАЛИЗ ВНЕШНЕЭКОНОМИЧЕСКОЙ ДЕЯТЕЛЬНОСТИ 3-е изд., пер. и доп. Учебник для вузов</t>
  </si>
  <si>
    <t>Управление оборотным капиталом</t>
  </si>
  <si>
    <t>УПРАВЛЕНИЕ ОБОРОТНЫМ КАПИТАЛОМ</t>
  </si>
  <si>
    <t>Бобылева А. З., Пеганова О. М. ; Под ред. Бобылевой А.З.</t>
  </si>
  <si>
    <t>УПРАВЛЕНИЕ ОБОРОТНЫМ КАПИТАЛОМ. Учебник для вузов</t>
  </si>
  <si>
    <t>Управленческий учет</t>
  </si>
  <si>
    <t>УПРАВЛЕНЧЕСКИЙ УЧЕТ</t>
  </si>
  <si>
    <t>Чая В. Т., Чупахина Н. И.</t>
  </si>
  <si>
    <t>УПРАВЛЕНЧЕСКИЙ УЧЕТ 2-е изд., пер. и доп. Учебник и практикум для вузов</t>
  </si>
  <si>
    <t>Островская О. Л., Осипов М. А., Карлик А. Е., Абдалова Е. Б.</t>
  </si>
  <si>
    <t>УПРАВЛЕНЧЕСКИЙ УЧЕТ 3-е изд., пер. и доп. Учебник и практикум для вузов</t>
  </si>
  <si>
    <t>Каверина О. Д.</t>
  </si>
  <si>
    <t>УПРАВЛЕНЧЕСКИЙ УЧЕТ 4-е изд., пер. и доп. Учебник и практикум для вузов</t>
  </si>
  <si>
    <t>Волкова О. Н., Чуракова И. Ю.</t>
  </si>
  <si>
    <t>Воронова Е. Ю.</t>
  </si>
  <si>
    <t>УПРАВЛЕНЧЕСКИЙ УЧЕТ 4-е изд., пер. и доп. Учебник для вузов</t>
  </si>
  <si>
    <t>УПРАВЛЕНЧЕСКИЙ УЧЕТ ДЛЯ МЕНЕДЖЕРОВ В 2 Ч. ЧАСТЬ 2</t>
  </si>
  <si>
    <t>Шляго Н. Н.</t>
  </si>
  <si>
    <t>УПРАВЛЕНЧЕСКИЙ УЧЕТ ДЛЯ МЕНЕДЖЕРОВ В 2 Ч. ЧАСТЬ 2. Учебник и практикум для вузов</t>
  </si>
  <si>
    <t>Аудит</t>
  </si>
  <si>
    <t>АУДИТ</t>
  </si>
  <si>
    <t>Штефан М. А., Замотаева О. А., Максимова Н. В., Шурыгин А. В. ; Под ред. Штефан М.А.</t>
  </si>
  <si>
    <t>АУДИТ 4-е изд., пер. и доп. Учебник и практикум для вузов</t>
  </si>
  <si>
    <t>Казакова Н. А., Ефремова Е. И. ; Под общ. ред. Казаковой Н.А.</t>
  </si>
  <si>
    <t>АУДИТ 5-е изд., пер. и доп. Учебник для вузов</t>
  </si>
  <si>
    <t>Аудит эффективности использования государственных ресурсов</t>
  </si>
  <si>
    <t>АУДИТ ЭФФЕКТИВНОСТИ ИСПОЛЬЗОВАНИЯ ГОСУДАРСТВЕННЫХ РЕСУРСОВ</t>
  </si>
  <si>
    <t>Проданова Н. А., Сергеенков А. А.</t>
  </si>
  <si>
    <t>АУДИТ ЭФФЕКТИВНОСТИ ИСПОЛЬЗОВАНИЯ ГОСУДАРСТВЕННЫХ РЕСУРСОВ. Учебник для вузов</t>
  </si>
  <si>
    <t>Основы аудита</t>
  </si>
  <si>
    <t>ОСНОВЫ АУДИТА</t>
  </si>
  <si>
    <t>Штефан М. А., Замотаева О. А., Максимова Н. В. ; Под общ. ред. Штефан М.А.</t>
  </si>
  <si>
    <t>ОСНОВЫ АУДИТА 3-е изд., пер. и доп. Учебник и практикум для вузов</t>
  </si>
  <si>
    <t>Международные стандарты финансовой отчетности</t>
  </si>
  <si>
    <t>МЕЖДУНАРОДНЫЕ СТАНДАРТЫ ФИНАНСОВОЙ ОТЧЕТНОСТИ</t>
  </si>
  <si>
    <t>Трофимова Л. Б.</t>
  </si>
  <si>
    <t>МЕЖДУНАРОДНЫЕ СТАНДАРТЫ ФИНАНСОВОЙ ОТЧЕТНОСТИ 8-е изд., пер. и доп. Учебник и практикум для вузов</t>
  </si>
  <si>
    <t>Международные стандарты финансовой отчетности (продвинутый уровень)</t>
  </si>
  <si>
    <t>МЕЖДУНАРОДНЫЕ СТАНДАРТЫ ФИНАНСОВОЙ ОТЧЕТНОСТИ (ПРОДВИНУТЫЙ КУРС)</t>
  </si>
  <si>
    <t>МЕЖДУНАРОДНЫЕ СТАНДАРТЫ ФИНАНСОВОЙ ОТЧЕТНОСТИ (ПРОДВИНУТЫЙ КУРС) 3-е изд., пер. и доп. Учебник и практикум для вузов</t>
  </si>
  <si>
    <t>1С: Бухгалтерия</t>
  </si>
  <si>
    <t>1С: БУХГАЛТЕРИЯ</t>
  </si>
  <si>
    <t>Голубева О. Л.</t>
  </si>
  <si>
    <t>1С: БУХГАЛТЕРИЯ 2-е изд., пер. и доп. Учебник для вузов</t>
  </si>
  <si>
    <t>Корпоративные финансы</t>
  </si>
  <si>
    <t>КОРПОРАТИВНЫЕ ФИНАНСЫ</t>
  </si>
  <si>
    <t>Берзон Н. И., Теплова Т. В., Григорьева Т. И. ; Под общ. ред. Берзона Н.И.</t>
  </si>
  <si>
    <t>КОРПОРАТИВНЫЕ ФИНАНСЫ 2-е изд., пер. и доп. Учебник для вузов</t>
  </si>
  <si>
    <t>Гребенников П. И., Тарасевич Л. С.</t>
  </si>
  <si>
    <t>КОРПОРАТИВНЫЕ ФИНАНСЫ 2-е изд., пер. и доп. Учебник и практикум для вузов</t>
  </si>
  <si>
    <t>Никитушкина И. В., Макарова С. Г., Студников С. С. ; Под общ. ред. Никитушкиной И.В.</t>
  </si>
  <si>
    <t>КОРПОРАТИВНЫЕ ФИНАНСЫ 3-е изд., пер. и доп. Учебник для вузов</t>
  </si>
  <si>
    <t>Леонтьев В. Е., Бочаров В. В., Радковская Н. П.</t>
  </si>
  <si>
    <t>КОРПОРАТИВНЫЕ ФИНАНСЫ 4-е изд., пер. и доп. Учебник для вузов</t>
  </si>
  <si>
    <t>КОРПОРАТИВНЫЕ ФИНАНСЫ. ПРАКТИЧЕСКИЙ КУРС</t>
  </si>
  <si>
    <t>Овечкина А. И., Петрова Н. П.</t>
  </si>
  <si>
    <t>КОРПОРАТИВНЫЕ ФИНАНСЫ. ПРАКТИЧЕСКИЙ КУРС 2-е изд. Учебник для вузов</t>
  </si>
  <si>
    <t>КОРПОРАТИВНЫЕ ФИНАНСЫ. ФИНАНСОВЫЕ РЕШЕНИЯ И ЦЕННОСТЬ ФИРМЫ</t>
  </si>
  <si>
    <t>Ибрагимов Р. Г.</t>
  </si>
  <si>
    <t>КОРПОРАТИВНЫЕ ФИНАНСЫ. ФИНАНСОВЫЕ РЕШЕНИЯ И ЦЕННОСТЬ ФИРМЫ. Учебник для вузов</t>
  </si>
  <si>
    <t>КОРПОРАТИВНЫЕ ФИНАНСЫ. ПРАКТИКУМ</t>
  </si>
  <si>
    <t>КОРПОРАТИВНЫЕ ФИНАНСЫ. ПРАКТИКУМ. Учебник для вузов</t>
  </si>
  <si>
    <t>Корпоративные финансы (продвинутый уровень)</t>
  </si>
  <si>
    <t>КОРПОРАТИВНЫЕ ФИНАНСЫ (ПРОДВИНУТЫЙ УРОВЕНЬ)</t>
  </si>
  <si>
    <t>Теплова Т. В.</t>
  </si>
  <si>
    <t>КОРПОРАТИВНЫЕ ФИНАНСЫ (ПРОДВИНУТЫЙ УРОВЕНЬ) 2-е изд. Учебник и практикум для вузов</t>
  </si>
  <si>
    <t>Финансирование и кредитование деятельности предприятий</t>
  </si>
  <si>
    <t>ФИНАНСИРОВАНИЕ И КРЕДИТОВАНИЕ ПРЕДПРИЯТИЙ</t>
  </si>
  <si>
    <t>ФИНАНСИРОВАНИЕ И КРЕДИТОВАНИЕ ПРЕДПРИЯТИЙ 4-е изд., пер. и доп. Учебник для вузов</t>
  </si>
  <si>
    <t>Финансовый менеджмент</t>
  </si>
  <si>
    <t>КОРПОРАТИВНЫЙ ФИНАНСОВЫЙ МЕНЕДЖМЕНТ</t>
  </si>
  <si>
    <t>Лимитовский М. А., Паламарчук В. П., Лобанова Е. Н. ; Отв. ред. Лобанова Е. Н.</t>
  </si>
  <si>
    <t>КОРПОРАТИВНЫЙ ФИНАНСОВЫЙ МЕНЕДЖМЕНТ. Учебно-практическое пособие</t>
  </si>
  <si>
    <t>Консолидированная финансовая отчетность</t>
  </si>
  <si>
    <t>КОНСОЛИДИРОВАННАЯ ФИНАНСОВАЯ ОТЧЕТНОСТЬ В СООТВЕТСТВИИ С МСФО</t>
  </si>
  <si>
    <t>Литвиненко М. И.</t>
  </si>
  <si>
    <t>КОНСОЛИДИРОВАННАЯ ФИНАНСОВАЯ ОТЧЕТНОСТЬ В СООТВЕТСТВИИ С МСФО 2-е изд., пер. и доп. Учебник для вузов</t>
  </si>
  <si>
    <t>Персональные (личные) финансы</t>
  </si>
  <si>
    <t>ПЕРСОНАЛЬНЫЕ (ЛИЧНЫЕ) ФИНАНСЫ</t>
  </si>
  <si>
    <t>Фрицлер А. В., Тарханова Е. А.</t>
  </si>
  <si>
    <t>ПЕРСОНАЛЬНЫЕ (ЛИЧНЫЕ) ФИНАНСЫ 2-е изд. Учебник для вузов</t>
  </si>
  <si>
    <t>Поведенческие финансы</t>
  </si>
  <si>
    <t>ПОВЕДЕНЧЕСКИЕ ФИНАНСЫ</t>
  </si>
  <si>
    <t>Алехин Б. И.</t>
  </si>
  <si>
    <t>ПОВЕДЕНЧЕСКИЕ ФИНАНСЫ. Учебник и практикум для вузов</t>
  </si>
  <si>
    <t>Финансовые вычисления</t>
  </si>
  <si>
    <t>ОСНОВЫ ФИНАНСОВЫХ ВЫЧИСЛЕНИЙ</t>
  </si>
  <si>
    <t>Мардас А. Н.</t>
  </si>
  <si>
    <t>ОСНОВЫ ФИНАНСОВЫХ ВЫЧИСЛЕНИЙ 2-е изд., пер. и доп. Учебник для вузов</t>
  </si>
  <si>
    <t>Финансы</t>
  </si>
  <si>
    <t>ФИНАНСЫ</t>
  </si>
  <si>
    <t>Под ред. Евстафьевой И.Ю., Жилюка Д.А., Ивановой Н.Г.</t>
  </si>
  <si>
    <t>ФИНАНСЫ 2-е изд., пер. и доп. Учебник для вузов</t>
  </si>
  <si>
    <t>Под ред. Чалдаевой Л. А.</t>
  </si>
  <si>
    <t>ФИНАНСЫ 4-е изд., пер. и доп. Учебник и практикум для вузов</t>
  </si>
  <si>
    <t>Под общ. ред. Берзона Н.И.</t>
  </si>
  <si>
    <t>ФИНАНСЫ. СЦЕНАРИИ РАЗВИТИЯ</t>
  </si>
  <si>
    <t>Ключников И. К., Молчанова О. А.</t>
  </si>
  <si>
    <t>ФИНАНСЫ. СЦЕНАРИИ РАЗВИТИЯ. Учебник для вузов</t>
  </si>
  <si>
    <t>Современные финансовые рынки</t>
  </si>
  <si>
    <t>СОВРЕМЕННЫЙ ФИНАНСОВЫЙ РЫНОК</t>
  </si>
  <si>
    <t xml:space="preserve"> Н. Б. Болдырева [и др.] ; ответственные редакторы Н. Б. Болдырева, Л. Г. Решетникова, Г. В. Чернова.</t>
  </si>
  <si>
    <t>СОВРЕМЕННЫЙ ФИНАНСОВЫЙ РЫНОК 3-е изд., пер. и доп. Учебник и практикум для вузов</t>
  </si>
  <si>
    <t>Финансовые и денежно-кредитные методы регулирования экономики</t>
  </si>
  <si>
    <t>ФИНАНСОВЫЕ И ДЕНЕЖНО-КРЕДИТНЫЕ МЕТОДЫ РЕГУЛИРОВАНИЯ ЭКОНОМИКИ. ТЕОРИЯ И ПРАКТИКА</t>
  </si>
  <si>
    <t>Под ред. Абрамовой М.А., Гончаренко Л.И., Маркиной Е.В.</t>
  </si>
  <si>
    <t>ФИНАНСОВЫЕ И ДЕНЕЖНО-КРЕДИТНЫЕ МЕТОДЫ РЕГУЛИРОВАНИЯ ЭКОНОМИКИ. ТЕОРИЯ И ПРАКТИКА 3-е изд., испр. и доп. Учебник для вузов</t>
  </si>
  <si>
    <t>Финансовые рынки и институты</t>
  </si>
  <si>
    <t>ФИНАНСОВЫЕ РЫНКИ И ИНСТИТУТЫ</t>
  </si>
  <si>
    <t>Гусева И. А.</t>
  </si>
  <si>
    <t>ФИНАНСОВЫЕ РЫНКИ И ИНСТИТУТЫ 2-е изд., пер. и доп. Учебник и практикум для вузов</t>
  </si>
  <si>
    <t>Михайленко М. Н.</t>
  </si>
  <si>
    <t>ФИНАНСОВЫЕ РЫНКИ И ИНСТИТУТЫ 3-е изд., пер. и доп. Учебник для вузов</t>
  </si>
  <si>
    <t>ФИНАНСОВЫЕ РЫНКИ И ИНСТИТУТЫ. КРАТКИЙ КУРС</t>
  </si>
  <si>
    <t>Никитина Т. В., Репета-Турсунова А. В.</t>
  </si>
  <si>
    <t>ФИНАНСОВЫЕ РЫНКИ И ИНСТИТУТЫ. КРАТКИЙ КУРС 3-е изд., испр. и доп. Учебник и практикум для вузов</t>
  </si>
  <si>
    <t>Цифровые финансовые активы</t>
  </si>
  <si>
    <t>Прохоров В. В., Рожнов И. П.</t>
  </si>
  <si>
    <t>Цифровые финансовые активы. Учебник для вузов</t>
  </si>
  <si>
    <t>Оценка и управление стоимостью бизнеса</t>
  </si>
  <si>
    <t>ОЦЕНКА И УПРАВЛЕНИЕ СТОИМОСТЬЮ БИЗНЕСА</t>
  </si>
  <si>
    <t>Спиридонова Е. А.</t>
  </si>
  <si>
    <t>ОЦЕНКА И УПРАВЛЕНИЕ СТОИМОСТЬЮ БИЗНЕСА 3-е изд. Учебник и практикум для вузов</t>
  </si>
  <si>
    <t>Оценка стоимости активов и бизнеса</t>
  </si>
  <si>
    <t>ОЦЕНКА СТОИМОСТИ АКТИВОВ И БИЗНЕСА</t>
  </si>
  <si>
    <t>Федотова М. А., Бусов В. И., Землянский О. А. ; Под ред. Федотовой М.А.</t>
  </si>
  <si>
    <t>ОЦЕНКА СТОИМОСТИ АКТИВОВ И БИЗНЕСА 2-е изд., пер. и доп. Учебник для вузов</t>
  </si>
  <si>
    <t>Оценка стоимости бизнеса</t>
  </si>
  <si>
    <t>ОЦЕНКА СТОИМОСТИ БИЗНЕСА + ПРИЛОЖЕНИЕ</t>
  </si>
  <si>
    <t>Касьяненко Т. Г., Маховикова Г. А.</t>
  </si>
  <si>
    <t>ОЦЕНКА СТОИМОСТИ БИЗНЕСА + ПРИЛОЖЕНИЕ 2-е изд., пер. и доп. Учебник для вузов</t>
  </si>
  <si>
    <t>Производные финансовые инструменты</t>
  </si>
  <si>
    <t>ПРОИЗВОДНЫЕ ФИНАНСОВЫЕ ИНСТРУМЕНТЫ: ОЦЕНКА СТОИМОСТИ ДЕРИВАТИВОВ</t>
  </si>
  <si>
    <t>Иванченко И. С.</t>
  </si>
  <si>
    <t>ПРОИЗВОДНЫЕ ФИНАНСОВЫЕ ИНСТРУМЕНТЫ: ОЦЕНКА СТОИМОСТИ ДЕРИВАТИВОВ. Учебник для вузов</t>
  </si>
  <si>
    <t>Государственные финансы</t>
  </si>
  <si>
    <t>ГОСУДАРСТВЕННЫЕ ФИНАНСЫ</t>
  </si>
  <si>
    <t>ГОСУДАРСТВЕННЫЕ ФИНАНСЫ 2-е изд., пер. и доп. Учебник для вузов</t>
  </si>
  <si>
    <t>Финансы бюджетных учреждений</t>
  </si>
  <si>
    <t>ФИНАНСЫ БЮДЖЕТНЫХ УЧРЕЖДЕНИЙ</t>
  </si>
  <si>
    <t>Федорова О. А., Давыдова Л. В., Скорлупина Ю. О.</t>
  </si>
  <si>
    <t>ФИНАНСЫ БЮДЖЕТНЫХ УЧРЕЖДЕНИЙ 2-е изд., пер. и доп. Учебник для вузов</t>
  </si>
  <si>
    <t>Финансы некоммерческих организаций</t>
  </si>
  <si>
    <t>ФИНАНСЫ НЕКОММЕРЧЕСКИХ ОРГАНИЗАЦИЙ</t>
  </si>
  <si>
    <t>Под ред. Ишиной И.В.</t>
  </si>
  <si>
    <t>ФИНАНСЫ НЕКОММЕРЧЕСКИХ ОРГАНИЗАЦИЙ 4-е изд., пер. и доп. Учебник и практикум для вузов</t>
  </si>
  <si>
    <t>Коммерческая деятельность</t>
  </si>
  <si>
    <t>КОММЕРЧЕСКАЯ ОРГАНИЗАЦИЯ: ДОХОДЫ И РАСХОДЫ, ФИНАНСОВЫЙ РЕЗУЛЬТАТ</t>
  </si>
  <si>
    <t>Дорман В. Н. ; под науч. ред. Кельчевской Н.Р.</t>
  </si>
  <si>
    <t>КОММЕРЧЕСКАЯ ОРГАНИЗАЦИЯ: ДОХОДЫ И РАСХОДЫ, ФИНАНСОВЫЙ РЕЗУЛЬТАТ. Учебник для вузов</t>
  </si>
  <si>
    <t>Микроэкономика</t>
  </si>
  <si>
    <t>МИКРОЭКОНОМИКА</t>
  </si>
  <si>
    <t>Маховикова Г. А.</t>
  </si>
  <si>
    <t>МИКРОЭКОНОМИКА 2-е изд., пер. и доп. Учебник и практикум для вузов</t>
  </si>
  <si>
    <t>Ким И. А.</t>
  </si>
  <si>
    <t>Под ред. Родиной Г.А.</t>
  </si>
  <si>
    <t>под науч. ред. Иванова В.Т., Соколовского А.А.</t>
  </si>
  <si>
    <t>Левина Е. А., Покатович Е. В.</t>
  </si>
  <si>
    <t>Под ред. Булатова А.С.</t>
  </si>
  <si>
    <t>МИКРОЭКОНОМИКА 3-е изд., испр. и доп. Учебник для вузов</t>
  </si>
  <si>
    <t xml:space="preserve"> В. Ф. Максимова [и др.] ; под общей редакцией В. Ф. Максимовой.</t>
  </si>
  <si>
    <t>МИКРОЭКОНОМИКА 4-е изд., пер. и доп. Учебник для вузов</t>
  </si>
  <si>
    <t>МИКРОЭКОНОМИКА В 2 Т. Т.1. ТЕОРИЯ ПОТРЕБИТЕЛЬСКОГО ПОВЕДЕНИЯ. ТЕОРИЯ ФИРМЫ. ТЕОРИЯ РЫНКОВ</t>
  </si>
  <si>
    <t>Деньгов В. В.</t>
  </si>
  <si>
    <t>МИКРОЭКОНОМИКА В 2 Т. Т.1. ТЕОРИЯ ПОТРЕБИТЕЛЬСКОГО ПОВЕДЕНИЯ. ТЕОРИЯ ФИРМЫ. ТЕОРИЯ РЫНКОВ 4-е изд. Учебник для вузов</t>
  </si>
  <si>
    <t>МИКРОЭКОНОМИКА В 2 Т. Т.2. РЫНКИ ФАКТОРОВ ПРОИЗВОДСТВА. РАВНОВЕСИЕ. ЭКОНОМИКА РИСКА</t>
  </si>
  <si>
    <t>МИКРОЭКОНОМИКА В 2 Т. Т.2. РЫНКИ ФАКТОРОВ ПРОИЗВОДСТВА. РАВНОВЕСИЕ. ЭКОНОМИКА РИСКА 4-е изд. Учебник для вузов</t>
  </si>
  <si>
    <t>Филатов А. Ю.</t>
  </si>
  <si>
    <t>МИКРОЭКОНОМИКА. Учебник для вузов</t>
  </si>
  <si>
    <t>Шимко П. Д.</t>
  </si>
  <si>
    <t>МИКРОЭКОНОМИКА 5-е изд. Учебник и практикум для вузов</t>
  </si>
  <si>
    <t>МИКРОЭКОНОМИКА. ПРАКТИКУМ</t>
  </si>
  <si>
    <t>Розанова Н. М.</t>
  </si>
  <si>
    <t>МИКРОЭКОНОМИКА. ПРАКТИКУМ. Учебное пособие для бакалавров</t>
  </si>
  <si>
    <t>ЭКОНОМИЧЕСКИЕ СУБЪЕКТЫ В ЭКОНОМИЧЕСКОМ ПРОСТРАНСТВЕ</t>
  </si>
  <si>
    <t>ЭКОНОМИЧЕСКИЕ СУБЪЕКТЫ В ЭКОНОМИЧЕСКОМ ПРОСТРАНСТВЕ 3-е изд., пер. и доп. Учебник для вузов</t>
  </si>
  <si>
    <t>ЭКОНОМИЧЕСКОЕ РАВНОВЕСИЕ: РЫНКИ ТОВАРОВ, РЕСУРСОВ И ОБЩЕСТВЕННЫХ БЛАГ</t>
  </si>
  <si>
    <t xml:space="preserve"> Н. М. Розанова.</t>
  </si>
  <si>
    <t>ЭКОНОМИЧЕСКОЕ РАВНОВЕСИЕ: РЫНКИ ТОВАРОВ, РЕСУРСОВ И ОБЩЕСТВЕННЫХ БЛАГ 3-е изд., пер. и доп. Учебник для вузов</t>
  </si>
  <si>
    <t>Микроэкономика: продвинутый уровень</t>
  </si>
  <si>
    <t>МИКРОЭКОНОМИКА. ПРОДВИНУТЫЙ КУРС</t>
  </si>
  <si>
    <t xml:space="preserve"> Г. А. Маховикова,  С. В. Переверзева.</t>
  </si>
  <si>
    <t>МИКРОЭКОНОМИКА. ПРОДВИНУТЫЙ КУРС. Учебник и практикум для вузов</t>
  </si>
  <si>
    <t>Основы микроэкономики</t>
  </si>
  <si>
    <t>МИКРОЭКОНОМИКА. ВВОДНЫЙ КУРС</t>
  </si>
  <si>
    <t>Текеева А. Х., Хубиев К. А.</t>
  </si>
  <si>
    <t>МИКРОЭКОНОМИКА. ВВОДНЫЙ КУРС. Учебник для вузов</t>
  </si>
  <si>
    <t>Производственный процесс на предприятии</t>
  </si>
  <si>
    <t>ЭКОНОМИКА ФИРМЫ. ПРОИЗВОДСТВЕННЫЙ ПРОЦЕСС</t>
  </si>
  <si>
    <t>ЭКОНОМИКА ФИРМЫ. ПРОИЗВОДСТВЕННЫЙ ПРОЦЕСС. Учебник для вузов</t>
  </si>
  <si>
    <t>Экономика и организация предприятия</t>
  </si>
  <si>
    <t>ЭКОНОМИКА И ОРГАНИЗАЦИЯ ПРЕДПРИЯТИЯ</t>
  </si>
  <si>
    <t>Милкова О. И.</t>
  </si>
  <si>
    <t>ЭКОНОМИКА И ОРГАНИЗАЦИЯ ПРЕДПРИЯТИЯ. Учебник и практикум для вузов</t>
  </si>
  <si>
    <t>Экономика организации</t>
  </si>
  <si>
    <t>ЭКОНОМИКА ОРГАНИЗАЦИИ</t>
  </si>
  <si>
    <t>Тертышник М. И.</t>
  </si>
  <si>
    <t>ЭКОНОМИКА ОРГАНИЗАЦИИ 2-е изд., пер. и доп. Учебник и практикум для вузов</t>
  </si>
  <si>
    <t>Под ред. Чалдаевой Л. А., Шарковой А. В.</t>
  </si>
  <si>
    <t>ЭКОНОМИКА ОРГАНИЗАЦИИ 3-е изд., пер. и доп. Учебник и практикум для вузов</t>
  </si>
  <si>
    <t>ЭКОНОМИКА ОРГАНИЗАЦИИ. ПРАКТИЧЕСКИЙ КУРС</t>
  </si>
  <si>
    <t>ЭКОНОМИКА ОРГАНИЗАЦИИ. ПРАКТИКУМ. Учебник для вузов</t>
  </si>
  <si>
    <t>ЭКОНОМИКА ОРГАНИЗАЦИИ. РЕСУРСЫ КОММЕРЧЕСКОЙ ОРГАНИЗАЦИИ</t>
  </si>
  <si>
    <t>ЭКОНОМИКА ОРГАНИЗАЦИИ. РЕСУРСЫ КОММЕРЧЕСКОЙ ОРГАНИЗАЦИИ. Учебник для вузов</t>
  </si>
  <si>
    <t>ЭКОНОМИКА ПРЕДПРИЯТИЯ</t>
  </si>
  <si>
    <t>Чалдаева Л. А.</t>
  </si>
  <si>
    <t>ЭКОНОМИКА ПРЕДПРИЯТИЯ 5-е изд., пер. и доп. Учебник и практикум для вузов</t>
  </si>
  <si>
    <t>Под общ. ред. Кирильчук С. П.</t>
  </si>
  <si>
    <t>ЭКОНОМИКА ПРЕДПРИЯТИЯ 2-е изд., пер. и доп. Учебник для вузов</t>
  </si>
  <si>
    <t>Экономика организации (предприятия)</t>
  </si>
  <si>
    <t>ЭКОНОМИКА ОРГАНИЗАЦИИ (ПРЕДПРИЯТИЯ)</t>
  </si>
  <si>
    <t>Коршунов В. В.</t>
  </si>
  <si>
    <t>ЭКОНОМИКА ОРГАНИЗАЦИИ (ПРЕДПРИЯТИЯ) 7-е изд., пер. и доп. Учебник и практикум для вузов</t>
  </si>
  <si>
    <t>Экономика предприятия</t>
  </si>
  <si>
    <t>Под ред. Колышкина Александра Викторовича, Смирнова С.А.</t>
  </si>
  <si>
    <t>ЭКОНОМИКА ПРЕДПРИЯТИЯ 2-е изд. Учебник и практикум для вузов</t>
  </si>
  <si>
    <t>Клочкова Е. Н., Кузнецов В. И., Платонова Т. Е., Дарда Е. С. ; Под ред. Клочковой Е.Н.</t>
  </si>
  <si>
    <t>ЭКОНОМИКА ПРЕДПРИЯТИЯ 3-е изд., пер. и доп. Учебник для вузов</t>
  </si>
  <si>
    <t>ЭКОНОМИКА ПРЕДПРИЯТИЯ: ПРАКТИЧЕСКИЙ КУРС</t>
  </si>
  <si>
    <t>ЭКОНОМИКА ПРЕДПРИЯТИЯ: ПРАКТИЧЕСКИЙ КУРС 2-е изд., пер. и доп. Учебник и практикум для вузов</t>
  </si>
  <si>
    <t>Экономика фирмы</t>
  </si>
  <si>
    <t>ЭКОНОМИКА ФИРМЫ. ПРАКТИКУМ</t>
  </si>
  <si>
    <t>Корнеева И. В., Русакова Г. Н.</t>
  </si>
  <si>
    <t>ЭКОНОМИКА ФИРМЫ. ПРАКТИКУМ. Учебник для вузов</t>
  </si>
  <si>
    <t>ЭКОНОМИКА ФИРМЫ. ФИРМА КАК ОСНОВНОЙ СУБЪЕКТ ЭКОНОМИКИ</t>
  </si>
  <si>
    <t>ЭКОНОМИКА ФИРМЫ. ФИРМА КАК ОСНОВНОЙ СУБЪЕКТ ЭКОНОМИКИ. Учебник для вузов</t>
  </si>
  <si>
    <t>Международные валютно-кредитные отношения</t>
  </si>
  <si>
    <t>МЕЖДУНАРОДНЫЕ ВАЛЮТНО-КРЕДИТНЫЕ ОТНОШЕНИЯ</t>
  </si>
  <si>
    <t>Бризицкая А. В.</t>
  </si>
  <si>
    <t>МЕЖДУНАРОДНЫЕ ВАЛЮТНО-КРЕДИТНЫЕ ОТНОШЕНИЯ 4-е изд., пер. и доп. Учебник для вузов</t>
  </si>
  <si>
    <t>Международные экономические отношения</t>
  </si>
  <si>
    <t>МЕЖДУНАРОДНЫЕ ЭКОНОМИЧЕСКИЕ ОТНОШЕНИЯ В 3 Ч. ЧАСТЬ 2</t>
  </si>
  <si>
    <t>Хасбулатов Р. И.</t>
  </si>
  <si>
    <t>МЕЖДУНАРОДНЫЕ ЭКОНОМИЧЕСКИЕ ОТНОШЕНИЯ В 3 Ч . ЧАСТЬ 2 3-е изд., пер. и доп. Учебник для вузов</t>
  </si>
  <si>
    <t>МЕЖДУНАРОДНЫЕ ЭКОНОМИЧЕСКИЕ ОТНОШЕНИЯ В 3 Ч. ЧАСТЬ 1</t>
  </si>
  <si>
    <t>МЕЖДУНАРОДНЫЕ ЭКОНОМИЧЕСКИЕ ОТНОШЕНИЯ В 3 Ч. ЧАСТЬ 1 3-е изд., пер. и доп. Учебник для вузов</t>
  </si>
  <si>
    <t>МЕЖДУНАРОДНЫЕ ЭКОНОМИЧЕСКИЕ ОТНОШЕНИЯ В 3 Ч. ЧАСТЬ 3</t>
  </si>
  <si>
    <t>МЕЖДУНАРОДНЫЕ ЭКОНОМИЧЕСКИЕ ОТНОШЕНИЯ В 3 Ч. ЧАСТЬ 3 3-е изд., пер. и доп. Учебник для вузов</t>
  </si>
  <si>
    <t>Мировая экономика</t>
  </si>
  <si>
    <t>МИРОВАЯ ЭКОНОМИКА</t>
  </si>
  <si>
    <t>Заволокина Л. И., Диесперова Н. А.</t>
  </si>
  <si>
    <t>МИРОВАЯ ЭКОНОМИКА 2-е изд., пер. и доп. Учебник для вузов</t>
  </si>
  <si>
    <t>Под ред. Смитиенко Б. М., Лукьянович Н.В.</t>
  </si>
  <si>
    <t>МИРОВАЯ ЭКОНОМИКА 5-е изд., пер. и доп. Учебник для вузов</t>
  </si>
  <si>
    <t>МИРОВАЯ ЭКОНОМИКА в 2 ч. Часть 1.</t>
  </si>
  <si>
    <t>Под ред. Хасбулатова Р. И.</t>
  </si>
  <si>
    <t>МИРОВАЯ ЭКОНОМИКА в 2 ч. Часть 1. 2-е изд., пер. и доп. Учебник для вузов</t>
  </si>
  <si>
    <t>МИРОВАЯ ЭКОНОМИКА в 2 ч. Часть 2.</t>
  </si>
  <si>
    <t>МИРОВАЯ ЭКОНОМИКА в 2 ч. Часть 2. 2-е изд., пер. и доп. Учебник для вузов</t>
  </si>
  <si>
    <t>Мировая экономика и международные экономические отношения</t>
  </si>
  <si>
    <t>МИРОВАЯ ЭКОНОМИКА И МЕЖДУНАРОДНЫЕ ЭКОНОМИЧЕСКИЕ ОТНОШЕНИЯ</t>
  </si>
  <si>
    <t>О.В. Игнатова [и др.]; под редакцией О.В. Игнатовой, Н.Л. Орловой.</t>
  </si>
  <si>
    <t>МИРОВАЯ ЭКОНОМИКА И МЕЖДУНАРОДНЫЕ ЭКОНОМИЧЕСКИЕ ОТНОШЕНИЯ 2-е изд., пер. и доп. Учебник для вузов</t>
  </si>
  <si>
    <t>Максимцев И. А., Шимко П. Д., Шубаева В. Г. ; под науч. ред. Шимко П.Д.</t>
  </si>
  <si>
    <t>МИРОВАЯ ЭКОНОМИКА И МЕЖДУНАРОДНЫЕ ЭКОНОМИЧЕСКИЕ ОТНОШЕНИЯ 2-е изд., пер. и доп. Учебник и практикум для вузов</t>
  </si>
  <si>
    <t>Мировая экономика и МЭО</t>
  </si>
  <si>
    <t>Дерен В. И.</t>
  </si>
  <si>
    <t>МИРОВАЯ ЭКОНОМИКА И МЕЖДУНАРОДНЫЕ ЭКОНОМИЧЕСКИЕ ОТНОШЕНИЯ 3-е изд., испр. и доп. Учебник и практикум для вузов</t>
  </si>
  <si>
    <t>МИРОВАЯ ЭКОНОМИКА И МЕЖДУНАРОДНЫЕ ЭКОНОМИЧЕСКИЕ ОТНОШЕНИЯ В СХЕМАХ И ТАБЛИЦАХ</t>
  </si>
  <si>
    <t>Худоренко Е. А., Христолюбова Н. Е.</t>
  </si>
  <si>
    <t>МИРОВАЯ ЭКОНОМИКА И МЕЖДУНАРОДНЫЕ ЭКОНОМИЧЕСКИЕ ОТНОШЕНИЯ В СХЕМАХ И ТАБЛИЦАХ 3-е изд., испр. и доп. Учебник для вузов</t>
  </si>
  <si>
    <t>Специальные экономические зоны в мировой экономике</t>
  </si>
  <si>
    <t>СПЕЦИАЛЬНЫЕ ЭКОНОМИЧЕСКИЕ ЗОНЫ В МИРОВОЙ ЭКОНОМИКЕ</t>
  </si>
  <si>
    <t>Сапир Е. В., Карачев И. А.</t>
  </si>
  <si>
    <t>СПЕЦИАЛЬНЫЕ ЭКОНОМИЧЕСКИЕ ЗОНЫ В МИРОВОЙ ЭКОНОМИКЕ 2-е изд., пер. и доп. Учебник для вузов</t>
  </si>
  <si>
    <t>Международные расчеты</t>
  </si>
  <si>
    <t>МЕЖДУНАРОДНЫЕ РАСЧЕТЫ. ВНЕШНЕТОРГОВОЕ ФИНАНСИРОВАНИЕ И ГАРАНТИЙНЫЙ БИЗНЕС</t>
  </si>
  <si>
    <t>Глориозов А. Г., Михайлов Д. М.</t>
  </si>
  <si>
    <t>ВНЕШНЕТОРГОВОЕ ФИНАНСИРОВАНИЕ И ГАРАНТИЙНЫЙ БИЗНЕС 3-е изд., пер. и доп. Практическое пособие</t>
  </si>
  <si>
    <t>Международные расчеты и платежи</t>
  </si>
  <si>
    <t>МЕЖДУНАРОДНЫЕ РАСЧЕТЫ И ПЛАТЕЖИ. ПРАКТИЧЕСКИЙ КУРС</t>
  </si>
  <si>
    <t>Игнатова О. В., Горбунова О. А., Прудникова А. А. ; Под ред. Игнатовой О.В.</t>
  </si>
  <si>
    <t>МЕЖДУНАРОДНЫЕ РАСЧЕТЫ И ПЛАТЕЖИ. ПРАКТИЧЕСКИЙ КУРС. Учебное пособие для вузов</t>
  </si>
  <si>
    <t>Международные финансы</t>
  </si>
  <si>
    <t>МЕЖДУНАРОДНЫЕ ФИНАНСЫ</t>
  </si>
  <si>
    <t>Отв. ред. Миловидов В. Д., Мануйлов К. Е.</t>
  </si>
  <si>
    <t>МЕЖДУНАРОДНЫЕ ФИНАНСЫ 3-е изд., пер. и доп. Учебник и практикум для вузов</t>
  </si>
  <si>
    <t>МЕЖДУНАРОДНЫЕ ФИНАНСЫ В 2 Ч. ЧАСТЬ 1</t>
  </si>
  <si>
    <t>МЕЖДУНАРОДНЫЕ ФИНАНСЫ в 2 ч. Часть 1. 2-е изд., пер. и доп. Учебник для вузов</t>
  </si>
  <si>
    <t>МЕЖДУНАРОДНЫЕ ФИНАНСЫ В 2 Ч. ЧАСТЬ 2</t>
  </si>
  <si>
    <t>МЕЖДУНАРОДНЫЕ ФИНАНСЫ в 2 ч. Часть 2. 2-е изд., пер. и доп. Учебник для вузов</t>
  </si>
  <si>
    <t>Международный финансовый менеджмент</t>
  </si>
  <si>
    <t>МЕЖДУНАРОДНЫЙ ФИНАНСОВЫЙ МЕНЕДЖМЕНТ</t>
  </si>
  <si>
    <t>МЕЖДУНАРОДНЫЙ ФИНАНСОВЫЙ МЕНЕДЖМЕНТ 2-е изд., пер. и доп. Учебник и практикум для бакалавриата и магистратуры</t>
  </si>
  <si>
    <t>Международный финансовый рынок</t>
  </si>
  <si>
    <t>МЕЖДУНАРОДНЫЙ ФИНАНСОВЫЙ РЫНОК</t>
  </si>
  <si>
    <t>Под общ. ред. Эскиндарова М.А., Звоновой Е.А.</t>
  </si>
  <si>
    <t>МЕЖДУНАРОДНЫЙ ФИНАНСОВЫЙ РЫНОК. Учебник и практикум для вузов</t>
  </si>
  <si>
    <t>Мировые финансы</t>
  </si>
  <si>
    <t>МИРОВЫЕ ФИНАНСЫ: РЕГУЛИРОВАНИЕ И ОЦЕНКА КОНЪЮНКТУРЫ МИРОВЫХ РЫНКОВ</t>
  </si>
  <si>
    <t>МИРОВЫЕ ФИНАНСЫ: РЕГУЛИРОВАНИЕ И ОЦЕНКА КОНЪЮНКТУРЫ МИРОВЫХ РЫНКОВ. Учебник и практикум для вузов</t>
  </si>
  <si>
    <t>МИРОВЫЕ ФИНАНСЫ: СТРУКТУРА И АНАЛИЗ МИРОВЫХ РЫНКОВ</t>
  </si>
  <si>
    <t>МИРОВЫЕ ФИНАНСЫ: СТРУКТУРА И АНАЛИЗ МИРОВЫХ РЫНКОВ. Учебник и практикум для вузов</t>
  </si>
  <si>
    <t>Международные валютно-кредитные и финансовые отношения</t>
  </si>
  <si>
    <t>МЕЖДУНАРОДНЫЕ ВАЛЮТНО-КРЕДИТНЫЕ И ФИНАНСОВЫЕ ОТНОШЕНИЯ</t>
  </si>
  <si>
    <t>Бабурина Н. А.</t>
  </si>
  <si>
    <t>МЕЖДУНАРОДНЫЕ ВАЛЮТНО-КРЕДИТНЫЕ И ФИНАНСОВЫЕ ОТНОШЕНИЯ 2-е изд. Учебник для вузов</t>
  </si>
  <si>
    <t>Отв. ред. Красавина Л. Н.</t>
  </si>
  <si>
    <t>МЕЖДУНАРОДНЫЕ ВАЛЮТНО-КРЕДИТНЫЕ И ФИНАНСОВЫЕ ОТНОШЕНИЯ 5-е изд., пер. и доп. Учебник для вузов</t>
  </si>
  <si>
    <t>Финансовые технологии</t>
  </si>
  <si>
    <t>ТЕХНОЛОГИИ И ФИНАНСОВЫЕ ИННОВАЦИИ</t>
  </si>
  <si>
    <t>Щеголева Н. Г.</t>
  </si>
  <si>
    <t>ТЕХНОЛОГИИ И ФИНАНСОВЫЕ ИННОВАЦИИ. Учебник для вузов</t>
  </si>
  <si>
    <t>Международный банковский бизнес</t>
  </si>
  <si>
    <t>МЕЖДУНАРОДНЫЙ БАНКОВСКИЙ БИЗНЕС</t>
  </si>
  <si>
    <t>Логинов Б. Б.</t>
  </si>
  <si>
    <t>МЕЖДУНАРОДНЫЙ БАНКОВСКИЙ БИЗНЕС 2-е изд., пер. и доп. Учебник для вузов</t>
  </si>
  <si>
    <t>Международные экономические отношения в глобальной экономике</t>
  </si>
  <si>
    <t>МЕЖДУНАРОДНЫЕ ЭКОНОМИЧЕСКИЕ ОТНОШЕНИЯ В ГЛОБАЛЬНОЙ ЭКОНОМИКЕ</t>
  </si>
  <si>
    <t>Под общ. ред. Платоновой И.Н.</t>
  </si>
  <si>
    <t>МЕЖДУНАРОДНЫЕ ЭКОНОМИЧЕСКИЕ ОТНОШЕНИЯ В ГЛОБАЛЬНОЙ ЭКОНОМИКЕ. Учебник для вузов</t>
  </si>
  <si>
    <t>Деньги, кредит, банки</t>
  </si>
  <si>
    <t>ДЕНЬГИ, КРЕДИТ, БАНКИ</t>
  </si>
  <si>
    <t>Под ред. Катасонова В.Ю., Биткова В.П.</t>
  </si>
  <si>
    <t>ДЕНЬГИ, КРЕДИТ, БАНКИ 3-е изд., пер. и доп. Учебник и практикум для вузов</t>
  </si>
  <si>
    <t>Дворецкая А. Е.</t>
  </si>
  <si>
    <t>ДЕНЬГИ, КРЕДИТ, БАНКИ 4-е изд., пер. и доп. Учебник для вузов</t>
  </si>
  <si>
    <t>Кропин Ю. А.</t>
  </si>
  <si>
    <t>ДЕНЬГИ, КРЕДИТ, БАНКИ 5-е изд., пер. и доп. Учебник и практикум для вузов</t>
  </si>
  <si>
    <t>Иванов В. В., Соколов Б. И. ; Под ред. Иванова В.В., Соколова Б.И.</t>
  </si>
  <si>
    <t>ДЕНЬГИ, КРЕДИТ, БАНКИ. Учебник и практикум для вузов</t>
  </si>
  <si>
    <t>ДЕНЬГИ, КРЕДИТ, БАНКИ. ФИНАНСОВЫЕ РЫНКИ</t>
  </si>
  <si>
    <t>Под ред. Яновой С.Ю.</t>
  </si>
  <si>
    <t>ДЕНЬГИ, КРЕДИТ, БАНКИ. ФИНАНСОВЫЕ РЫНКИ 2-е изд., пер. и доп. Учебник для вузов</t>
  </si>
  <si>
    <t>Кредитные и биржевые циклы</t>
  </si>
  <si>
    <t>МАКРОЭКОНОМИКА. КРЕДИТНЫЕ И БИРЖЕВЫЕ ЦИКЛЫ</t>
  </si>
  <si>
    <t>Ключников И. К., Ключников О. И.</t>
  </si>
  <si>
    <t>МАКРОЭКОНОМИКА. КРЕДИТНЫЕ И БИРЖЕВЫЕ ЦИКЛЫ. Учебник для вузов</t>
  </si>
  <si>
    <t>Национальные банковские системы</t>
  </si>
  <si>
    <t>НАЦИОНАЛЬНЫЕ БАНКОВСКИЕ СИСТЕМЫ</t>
  </si>
  <si>
    <t>Под ред. Биткова В.П., Катасонова В.Ю.</t>
  </si>
  <si>
    <t>НАЦИОНАЛЬНЫЕ БАНКОВСКИЕ СИСТЕМЫ. Учебник и практикум для вузов</t>
  </si>
  <si>
    <t>Стратегии и современная модель управления в сфере денежно-кредитных отношений</t>
  </si>
  <si>
    <t>СТРАТЕГИИ И СОВРЕМЕННАЯ МОДЕЛЬ УПРАВЛЕНИЯ В СФЕРЕ ДЕНЕЖНО-КРЕДИТНЫХ ОТНОШЕНИЙ</t>
  </si>
  <si>
    <t>Толстолесова Л. А.</t>
  </si>
  <si>
    <t>СТРАТЕГИИ И СОВРЕМЕННАЯ МОДЕЛЬ УПРАВЛЕНИЯ В СФЕРЕ ДЕНЕЖНО-КРЕДИТНЫХ ОТНОШЕНИЙ 2-е изд., испр. и доп. Учебник для вузов</t>
  </si>
  <si>
    <t>РАЗРАБОТКА СИСТЕМЫ УПРАВЛЕНИЯ РИСКАМИ И КАПИТАЛОМ (ВПОДК)</t>
  </si>
  <si>
    <t>под науч. ред. Дугина А.Д., Пеникаса Г.И.</t>
  </si>
  <si>
    <t>РАЗРАБОТКА СИСТЕМЫ УПРАВЛЕНИЯ РИСКАМИ И КАПИТАЛОМ (ВПОДК). Учебник и практикум для вузов</t>
  </si>
  <si>
    <t>Финансы и кредит</t>
  </si>
  <si>
    <t>ФИНАНСЫ, ДЕНЬГИ И КРЕДИТ</t>
  </si>
  <si>
    <t>Под ред. Буракова Д.В.</t>
  </si>
  <si>
    <t>ФИНАНСЫ, ДЕНЬГИ И КРЕДИТ 3-е изд., пер. и доп. Учебник и практикум для вузов</t>
  </si>
  <si>
    <t>Финансы, денежное обращение и кредит</t>
  </si>
  <si>
    <t>ФИНАНСЫ, ДЕНЕЖНОЕ ОБРАЩЕНИЕ И КРЕДИТ</t>
  </si>
  <si>
    <t>ФИНАНСЫ, ДЕНЕЖНОЕ ОБРАЩЕНИЕ И КРЕДИТ 5-е изд., испр. и доп. Учебник для вузов</t>
  </si>
  <si>
    <t>Банки и банковские операции</t>
  </si>
  <si>
    <t>БАНКИ И БАНКОВСКИЕ ОПЕРАЦИИ</t>
  </si>
  <si>
    <t>Под ред. Соколова Б.И.</t>
  </si>
  <si>
    <t>БАНКИ И БАНКОВСКИЕ ОПЕРАЦИИ. Учебник и практикум для вузов</t>
  </si>
  <si>
    <t>Банки и банковское дело</t>
  </si>
  <si>
    <t>БАНКИ И БАНКОВСКОЕ ДЕЛО</t>
  </si>
  <si>
    <t>Под ред. Боровковой В. А.</t>
  </si>
  <si>
    <t>БАНКИ И БАНКОВСКОЕ ДЕЛО 7-е изд., пер. и доп. Учебник и практикум для вузов</t>
  </si>
  <si>
    <t>Банковское дело</t>
  </si>
  <si>
    <t>БАНКОВСКОЕ ДЕЛО</t>
  </si>
  <si>
    <t>Пеганова О. М.</t>
  </si>
  <si>
    <t>БАНКОВСКОЕ ДЕЛО 2-е изд., пер. и доп. Учебник для вузов</t>
  </si>
  <si>
    <t>Мартыненко Н. Н., Маркова О. М., Рудакова О. С., Сергеева Н. В. ; Под ред. Мартыненко Н. Н.</t>
  </si>
  <si>
    <t>БАНКОВСКОЕ ДЕЛО 3-е изд., испр. и доп. Учебник для вузов</t>
  </si>
  <si>
    <t>Тавасиев А. М.</t>
  </si>
  <si>
    <t>БАНКОВСКОЕ ДЕЛО 4-е изд., пер. и доп. Учебник для вузов</t>
  </si>
  <si>
    <t>БАНКОВСКОЕ ДЕЛО. ПРАКТИЧЕСКИЙ КУРС</t>
  </si>
  <si>
    <t>Ларина О. И.</t>
  </si>
  <si>
    <t>БАНКОВСКОЕ ДЕЛО. ПРАКТИКУМ 2-е изд., пер. и доп. Учебник для вузов</t>
  </si>
  <si>
    <t>Банковское регулирование и надзор</t>
  </si>
  <si>
    <t>БАНКОВСКОЕ РЕГУЛИРОВАНИЕ И НАДЗОР</t>
  </si>
  <si>
    <t>Мирошниченко О. С.</t>
  </si>
  <si>
    <t>БАНКОВСКОЕ РЕГУЛИРОВАНИЕ И НАДЗОР 2-е изд. Учебник для вузов</t>
  </si>
  <si>
    <t>Макропруденциальное регулирование финансовых рынков</t>
  </si>
  <si>
    <t>Дополнительная литература</t>
  </si>
  <si>
    <t>МАКРОПРУДЕНЦИАЛЬНОЕ РЕГУЛИРОВАНИЕ БАНКОВСКОЙ СИСТЕМЫ КАК ФАКТОР ФИНАНСОВОЙ СТАБИЛЬНОСТИ</t>
  </si>
  <si>
    <t>Джагитян Э. П.</t>
  </si>
  <si>
    <t>МАКРОПРУДЕНЦИАЛЬНОЕ РЕГУЛИРОВАНИЕ БАНКОВСКОЙ СИСТЕМЫ КАК ФАКТОР ФИНАНСОВОЙ СТАБИЛЬНОСТИ. Монография</t>
  </si>
  <si>
    <t>Организация деятельности центрального банка</t>
  </si>
  <si>
    <t>ОРГАНИЗАЦИЯ ДЕЯТЕЛЬНОСТИ ЦЕНТРАЛЬНОГО БАНКА</t>
  </si>
  <si>
    <t>Крымова И. П., Дядичко С. П.</t>
  </si>
  <si>
    <t>ОРГАНИЗАЦИЯ ДЕЯТЕЛЬНОСТИ ЦЕНТРАЛЬНОГО БАНКА 4-е изд., пер. и доп. Учебник для вузов</t>
  </si>
  <si>
    <t>УПРАВЛЕНИЕ КРЕДИТНЫМ РИСКОМ В БАНКЕ: ПОДХОД ВНУТРЕННИХ РЕЙТИНГОВ (ПВР)</t>
  </si>
  <si>
    <t>Помазанов М. В. ; под науч. ред. Пеникаса Г.И.</t>
  </si>
  <si>
    <t>УПРАВЛЕНИЕ КРЕДИТНЫМ РИСКОМ В БАНКЕ: ПОДХОД ВНУТРЕННИХ РЕЙТИНГОВ (ПВР) 3-е изд., пер. и доп. Учебник для вузов</t>
  </si>
  <si>
    <t>Валютный рынок и валютное регулирование</t>
  </si>
  <si>
    <t>ВАЛЮТНЫЙ РЫНОК И ВАЛЮТНОЕ РЕГУЛИРОВАНИЕ</t>
  </si>
  <si>
    <t>ВАЛЮТНЫЙ РЫНОК И ВАЛЮТНОЕ РЕГУЛИРОВАНИЕ. Учебник для вузов</t>
  </si>
  <si>
    <t>Валютный рынок и валютные операции</t>
  </si>
  <si>
    <t>ВАЛЮТНЫЙ РЫНОК И ВАЛЮТНЫЕ ОПЕРАЦИИ</t>
  </si>
  <si>
    <t>ВАЛЮТНЫЙ РЫНОК И ВАЛЮТНЫЕ ОПЕРАЦИИ. Учебник для вузов</t>
  </si>
  <si>
    <t>ДЕНЬГИ, КРЕДИТ, БАНКИ. ДЕНЕЖНЫЙ И КРЕДИТНЫЙ РЫНКИ</t>
  </si>
  <si>
    <t>Под общ. ред. Абрамовой М.А., Александровой Л.С.</t>
  </si>
  <si>
    <t>ДЕНЬГИ, КРЕДИТ, БАНКИ. ДЕНЕЖНЫЙ И КРЕДИТНЫЙ РЫНКИ 3-е изд., испр. и доп. Учебник для вузов</t>
  </si>
  <si>
    <t>Под ред. Романовского М.В., Врублевской О.В., Ивановой Н.Г.</t>
  </si>
  <si>
    <t>ФИНАНСЫ, ДЕНЕЖНОЕ ОБРАЩЕНИЕ И КРЕДИТ 4-е изд. Учебник для вузов</t>
  </si>
  <si>
    <t>Инвестиции</t>
  </si>
  <si>
    <t>ИНВЕСТИЦИИ</t>
  </si>
  <si>
    <t xml:space="preserve"> Т. В. Теплова.</t>
  </si>
  <si>
    <t>ИНВЕСТИЦИИ 2-е изд., пер. и доп. Учебник и практикум для вузов</t>
  </si>
  <si>
    <t>Борисова О. В., Малых Н. И., Овешникова Л. В.</t>
  </si>
  <si>
    <t>Аскинадзи В. М., Максимова В. Ф.</t>
  </si>
  <si>
    <t>ИНВЕСТИЦИИ 3-е изд., пер. и доп. Учебник для вузов</t>
  </si>
  <si>
    <t>ИНВЕСТИЦИИ. ПРАКТИЧЕСКИЙ КУРС</t>
  </si>
  <si>
    <t>ИНВЕСТИЦИИ. ПРАКТИЧЕСКИЙ КУРС 3-е изд., пер. и доп. Учебник для вузов</t>
  </si>
  <si>
    <t xml:space="preserve"> В. Е. Леонтьев,  В. В. Бочаров,  Н. П. Радковская.</t>
  </si>
  <si>
    <t>ИНВЕСТИЦИИ. Учебник и практикум для вузов</t>
  </si>
  <si>
    <t>ИНВЕСТИЦИОННЫЕ ПРОЕКТЫ И РЕАЛЬНЫЕ ОПЦИОНЫ НА РАЗВИВАЮЩИХСЯ РЫНКАХ</t>
  </si>
  <si>
    <t>Лимитовский М. А.</t>
  </si>
  <si>
    <t>ИНВЕСТИЦИОННЫЕ ПРОЕКТЫ И РЕАЛЬНЫЕ ОПЦИОНЫ НА РАЗВИВАЮЩИХСЯ РЫНКАХ 5-е изд., пер. и доп. Учебник для вузов</t>
  </si>
  <si>
    <t>ИНВЕСТИЦИОННЫЙ КЛИМАТ</t>
  </si>
  <si>
    <t>Зайцев Ю. К.</t>
  </si>
  <si>
    <t>ИНВЕСТИЦИОННЫЙ КЛИМАТ. Учебник для вузов</t>
  </si>
  <si>
    <t>Инвестиционные режимы</t>
  </si>
  <si>
    <t>ИНВЕСТИЦИОННЫЕ РЕЖИМЫ. ПРАВОВЫЕ АСПЕКТЫ</t>
  </si>
  <si>
    <t>Лаптева А. М.</t>
  </si>
  <si>
    <t>ИНВЕСТИЦИОННЫЕ РЕЖИМЫ. ПРАВОВЫЕ АСПЕКТЫ. Учебник для вузов</t>
  </si>
  <si>
    <t>Инвестиционный анализ</t>
  </si>
  <si>
    <t>ИНВЕСТИЦИОННЫЙ АНАЛИЗ</t>
  </si>
  <si>
    <t>Кузнецов Б. Т.</t>
  </si>
  <si>
    <t>ИНВЕСТИЦИОННЫЙ АНАЛИЗ 2-е изд., испр. и доп. Учебник и практикум для вузов</t>
  </si>
  <si>
    <t>Румянцева Е. Е.</t>
  </si>
  <si>
    <t>ИНВЕСТИЦИОННЫЙ АНАЛИЗ. Учебник для вузов</t>
  </si>
  <si>
    <t>ИНВЕСТИЦИОННЫЙ АНАЛИЗ. Учебник и практикум для вузов</t>
  </si>
  <si>
    <t>Инвестиционный менеджмент</t>
  </si>
  <si>
    <t>ИНВЕСТИЦИОННЫЙ МЕНЕДЖМЕНТ</t>
  </si>
  <si>
    <t>Под общ. ред. Кузнецова Д.В.</t>
  </si>
  <si>
    <t>ИНВЕСТИЦИОННЫЙ МЕНЕДЖМЕНТ 2-е изд. Учебник и практикум для вузов</t>
  </si>
  <si>
    <t>Погодина Т. В.</t>
  </si>
  <si>
    <t>ИНВЕСТИЦИОННЫЙ МЕНЕДЖМЕНТ 2-е изд., пер. и доп. Учебник и практикум для вузов</t>
  </si>
  <si>
    <t>Основы портфельного инвестирования</t>
  </si>
  <si>
    <t>ОСНОВЫ ПОРТФЕЛЬНОГО ИНВЕСТИРОВАНИЯ</t>
  </si>
  <si>
    <t>Никитина Т. В., Репета-Турсунова А. В., Фрёммель М., Ядрин А. В.</t>
  </si>
  <si>
    <t>ОСНОВЫ ПОРТФЕЛЬНОГО ИНВЕСТИРОВАНИЯ 2-е изд., испр. и доп. Учебник для вузов</t>
  </si>
  <si>
    <t>Управление инвестиционным проектом</t>
  </si>
  <si>
    <t>УПРАВЛЕНИЕ ИНВЕСТИЦИОННЫМ ПРОЕКТОМ</t>
  </si>
  <si>
    <t>Холодкова В. В.</t>
  </si>
  <si>
    <t>УПРАВЛЕНИЕ ИНВЕСТИЦИОННЫМ ПРОЕКТОМ. Учебник и практикум для вузов</t>
  </si>
  <si>
    <t>Управление инвестициями</t>
  </si>
  <si>
    <t>УПРАВЛЕНИЕ ИНВЕСТИЦИЯМИ: ИНВЕСТИЦИИ И ИНВЕСТИЦИОННЫЕ РИСКИ В РЕАЛЬНОМ СЕКТОРЕ ЭКОНОМИКИ</t>
  </si>
  <si>
    <t>УПРАВЛЕНИЕ ИНВЕСТИЦИЯМИ: ИНВЕСТИЦИИ И ИНВЕСТИЦИОННЫЕ РИСКИ В РЕАЛЬНОМ СЕКТОРЕ ЭКОНОМИКИ 2-е изд., пер. и доп. Учебник и практикум для вузов</t>
  </si>
  <si>
    <t>Экономическая оценка инвестиций</t>
  </si>
  <si>
    <t>ЭКОНОМИЧЕСКАЯ ОЦЕНКА ИНВЕСТИЦИЙ</t>
  </si>
  <si>
    <t>ЭКОНОМИЧЕСКАЯ ОЦЕНКА ИНВЕСТИЦИЙ. Учебник и практикум</t>
  </si>
  <si>
    <t>Рынок ценных бумаг</t>
  </si>
  <si>
    <t>РЫНОК ЦЕННЫХ БУМАГ</t>
  </si>
  <si>
    <t>РЫНОК ЦЕННЫХ БУМАГ 3-е изд., испр. и доп. Учебник и практикум для вузов</t>
  </si>
  <si>
    <t>РЫНОК ЦЕННЫХ БУМАГ 3-е изд., пер. и доп. Учебник и практикум для вузов</t>
  </si>
  <si>
    <t xml:space="preserve"> Н. И. Берзон [и др.] ; под общей редакцией Н. И. Берзона.</t>
  </si>
  <si>
    <t>РЫНОК ЦЕННЫХ БУМАГ 6-е изд., пер. и доп. Учебник для вузов</t>
  </si>
  <si>
    <t>Чалдаева Л. А., Килячков А. А.</t>
  </si>
  <si>
    <t>РЫНОК ЦЕННЫХ БУМАГ 8-е изд., пер. и доп. Учебник для академического бакалавриата</t>
  </si>
  <si>
    <t>Рынок ценных бумаг и производных финансовых инструментов</t>
  </si>
  <si>
    <t>РЫНОК ЦЕННЫХ БУМАГ И ПРОИЗВОДНЫХ ФИНАНСОВЫХ ИНСТРУМЕНТОВ</t>
  </si>
  <si>
    <t>РЫНОК ЦЕННЫХ БУМАГ И ПРОИЗВОДНЫХ ФИНАНСОВЫХ ИНСТРУМЕНТОВ 2-е изд. Учебник и практикум для вузов</t>
  </si>
  <si>
    <t>Институциональная экономика</t>
  </si>
  <si>
    <t>ИНСТИТУЦИОНАЛЬНАЯ ЭКОНОМИКА</t>
  </si>
  <si>
    <t>Корнейчук Б. В.</t>
  </si>
  <si>
    <t>ИНСТИТУЦИОНАЛЬНАЯ ЭКОНОМИКА 2-е изд., испр. и доп. Учебник для вузов</t>
  </si>
  <si>
    <t>Сухарев О. С.</t>
  </si>
  <si>
    <t>ИНСТИТУЦИОНАЛЬНАЯ ЭКОНОМИКА 3-е изд., испр. и доп. Учебник и практикум для вузов</t>
  </si>
  <si>
    <t>Одинцова М. И.</t>
  </si>
  <si>
    <t>ИНСТИТУЦИОНАЛЬНАЯ ЭКОНОМИКА 4-е изд., пер. и доп. Учебник для академического бакалавриата</t>
  </si>
  <si>
    <t>Онуфриева А. С.</t>
  </si>
  <si>
    <t>ИНСТИТУЦИОНАЛЬНАЯ ЭКОНОМИКА. Учебник для вузов</t>
  </si>
  <si>
    <t>Колосов А. В.</t>
  </si>
  <si>
    <t>ИНСТИТУЦИОНАЛЬНАЯ ЭКОНОМИКА. Учебник и практикум для вузов</t>
  </si>
  <si>
    <t>Коломак Е. А., Михалёва М. М.</t>
  </si>
  <si>
    <t>ИНСТИТУЦИОНАЛЬНАЯ ЭКОНОМИКА. Учебное пособие для вузов</t>
  </si>
  <si>
    <t>Макро- и микроэкономика</t>
  </si>
  <si>
    <t>МАКРО- И МИКРОЭКОНОМИКА</t>
  </si>
  <si>
    <t>Богатырева М. В., Колмаков А. Е., Колмаков М. А.</t>
  </si>
  <si>
    <t>МАКРО- И МИКРОЭКОНОМИКА. Учебник и практикум для вузов</t>
  </si>
  <si>
    <t>Экономика</t>
  </si>
  <si>
    <t>ЭКОНОМИКА</t>
  </si>
  <si>
    <t>Под общ. ред. Пищулова В. М.</t>
  </si>
  <si>
    <t>ЭКОНОМИКА 2-е изд., пер. и доп. Учебник и практикум для вузов</t>
  </si>
  <si>
    <t>Васильев В. П., Холоденко Ю. А.</t>
  </si>
  <si>
    <t>ЭКОНОМИКА 4-е изд., пер. и доп. Учебник и практикум для вузов</t>
  </si>
  <si>
    <t>Борисов Е. Ф.</t>
  </si>
  <si>
    <t>ЭКОНОМИКА 7-е изд., пер. и доп. Учебник и практикум</t>
  </si>
  <si>
    <t>Управленческая экономика</t>
  </si>
  <si>
    <t>УПРАВЛЕНЧЕСКАЯ ЭКОНОМИКА</t>
  </si>
  <si>
    <t>Третьякова Е. А.</t>
  </si>
  <si>
    <t>УПРАВЛЕНЧЕСКАЯ ЭКОНОМИКА 2-е изд., пер. и доп. Учебник и практикум для вузов</t>
  </si>
  <si>
    <t xml:space="preserve"> Е. В. Пономаренко [и др.] ; под общей редакцией Е. В. Пономаренко, В. А. Исаева.</t>
  </si>
  <si>
    <t>УПРАВЛЕНЧЕСКАЯ ЭКОНОМИКА. Учебник и практикум для вузов</t>
  </si>
  <si>
    <t>Монетарная экономика</t>
  </si>
  <si>
    <t>МОНЕТАРНАЯ ЭКОНОМИКА. ПРАКТИКУМ</t>
  </si>
  <si>
    <t>МОНЕТАРНАЯ ЭКОНОМИКА. ПРАКТИКУМ. Учебник для вузов</t>
  </si>
  <si>
    <t>Наукоемкая экономика</t>
  </si>
  <si>
    <t>НАУКОЕМКАЯ ЭКОНОМИКА</t>
  </si>
  <si>
    <t xml:space="preserve"> Н. А. Горелов,  О. Н. Кораблева,  Е. Г. Абрамов ; под редакцией Н. А. Горелова.</t>
  </si>
  <si>
    <t>НАУКОЕМКАЯ ЭКОНОМИКА. Учебник и практикум для вузов</t>
  </si>
  <si>
    <t>Основы цифровой экономики</t>
  </si>
  <si>
    <t>ОСНОВЫ ЦИФРОВОЙ ЭКОНОМИКИ</t>
  </si>
  <si>
    <t>, Конягина М. Н. [и др.] ; Отв. ред. Конягина М. Н.</t>
  </si>
  <si>
    <t>ОСНОВЫ ЦИФРОВОЙ ЭКОНОМИКИ 2-е изд. Учебник и практикум для вузов</t>
  </si>
  <si>
    <t>Цифровая экономика</t>
  </si>
  <si>
    <t>ЦИФРОВАЯ ЭКОНОМИКА</t>
  </si>
  <si>
    <t>Сергеев Л. И., Сергеев Д. Л., Юданова А. Л. ; Под ред. Сергеева Л.И.</t>
  </si>
  <si>
    <t>ЦИФРОВАЯ ЭКОНОМИКА 2-е изд., пер. и доп. Учебник для вузов</t>
  </si>
  <si>
    <t>Экономическая теория</t>
  </si>
  <si>
    <t>ЭКОНОМИКА: ЭКОНОМИЧЕСКАЯ ТЕОРИЯ И ЭКОНОМИЧЕСКАЯ ПОЛИТИКА</t>
  </si>
  <si>
    <t>ЭКОНОМИКА: ЭКОНОМИЧЕСКАЯ ТЕОРИЯ И ЭКОНОМИЧЕСКАЯ ПОЛИТИКА 8-е изд., испр. и доп. Учебник для вузов</t>
  </si>
  <si>
    <t>ЭКОНОМИЧЕСКАЯ ТЕОРИЯ</t>
  </si>
  <si>
    <t>Иохин В. Я.</t>
  </si>
  <si>
    <t>ЭКОНОМИЧЕСКАЯ ТЕОРИЯ 3-е изд., пер. и доп. Учебник для вузов</t>
  </si>
  <si>
    <t>Под ред. Толкачева С. А.</t>
  </si>
  <si>
    <t>ЭКОНОМИЧЕСКАЯ ТЕОРИЯ 4-е изд., пер. и доп. Учебник для вузов</t>
  </si>
  <si>
    <t>Маховикова Г. А., Гукасьян Г. М., Амосова В. В.</t>
  </si>
  <si>
    <t>ЭКОНОМИЧЕСКАЯ ТЕОРИЯ 4-е изд., пер. и доп. Учебник и практикум для вузов</t>
  </si>
  <si>
    <t>Поликарпова Т. И.</t>
  </si>
  <si>
    <t>ЭКОНОМИЧЕСКАЯ ТЕОРИЯ 5-е изд., испр. и доп. Учебник и практикум для вузов</t>
  </si>
  <si>
    <t>ЭКОНОМИЧЕСКАЯ ТЕОРИЯ. СОВРЕМЕННЫЕ ПРОБЛЕМЫ</t>
  </si>
  <si>
    <t>ЭКОНОМИЧЕСКАЯ ТЕОРИЯ. СОВРЕМЕННЫЕ ПРОБЛЕМЫ. Учебник для вузов</t>
  </si>
  <si>
    <t>Днепров М. Ю., Михайлюк О. В., Николаев В. А.</t>
  </si>
  <si>
    <t>ЭКОНОМИЧЕСКАЯ ТЕОРИЯ. Учебник для вузов</t>
  </si>
  <si>
    <t>ЭКОНОМИЧЕСКАЯ ТЕОРИЯ. Учебник и практикум для вузов</t>
  </si>
  <si>
    <t>ЭКОНОМИЧЕСКАЯ ТЕОРИЯ И ЭКОНОМИЧЕСКАЯ ПОЛИТИКА. ПРАКТИКУМ</t>
  </si>
  <si>
    <t>ЭКОНОМИЧЕСКАЯ ТЕОРИЯ И ЭКОНОМИЧЕСКАЯ ПОЛИТИКА. ПРАКТИКУМ 2-е изд., испр. и доп. Учебник для вузов</t>
  </si>
  <si>
    <t>Экономическая теория: макроэкономика, микроэкономика</t>
  </si>
  <si>
    <t>ЭКОНОМИЧЕСКАЯ ТЕОРИЯ: МАКРОЭКОНОМИКА, МИКРОЭКОНОМИКА. АКТУАЛЬНЫЕ ПРОБЛЕМЫ</t>
  </si>
  <si>
    <t>Бойцова Е. Ю., Вощикова Н. К.</t>
  </si>
  <si>
    <t>ЭКОНОМИЧЕСКАЯ ТЕОРИЯ: МАКРОЭКОНОМИКА, МИКРОЭКОНОМИКА. АКТУАЛЬНЫЕ ПРОБЛЕМЫ 3-е изд., пер. и доп. Учебник и практикум для вузов</t>
  </si>
  <si>
    <t>История экономических учений</t>
  </si>
  <si>
    <t>ИСТОРИЯ ЭКОНОМИЧЕСКИХ УЧЕНИЙ</t>
  </si>
  <si>
    <t>Иваницкий В. Л.</t>
  </si>
  <si>
    <t>ИСТОРИЯ ЭКОНОМИЧЕСКИХ УЧЕНИЙ. Учебник для вузов</t>
  </si>
  <si>
    <t>ЗАМКНУТОЕ ТОРГОВОЕ ГОСУДАРСТВО</t>
  </si>
  <si>
    <t>Фихте И. Г. ; Пер. Эссен Э. Э.</t>
  </si>
  <si>
    <t>НАЧАЛА ПОЛИТИЧЕСКОЙ ЭКОНОМИИ И ПОДАТНОГО ОБЛОЖЕНИЯ</t>
  </si>
  <si>
    <t>Рикардо Д. ; Пер. Рязанов Н.</t>
  </si>
  <si>
    <t>ЭКОНОМИКА РАСПРЕДЕЛЕНИЯ. НАУКА СОЦИАЛЬНОГО ПРОГРЕССА</t>
  </si>
  <si>
    <t>Гобсон Д. А.</t>
  </si>
  <si>
    <t>Макроэкономика</t>
  </si>
  <si>
    <t>МАКРОЭКОНОМИКА</t>
  </si>
  <si>
    <t>Кульков В. М., Теняков И. М.</t>
  </si>
  <si>
    <t>МАКРОЭКОНОМИКА 3-е изд., пер. и доп. Учебник и практикум для вузов</t>
  </si>
  <si>
    <t>Под ред. Серегиной С.Ф.</t>
  </si>
  <si>
    <t>МАКРОЭКОНОМИКА 4-е изд., испр. и доп. Учебник для вузов</t>
  </si>
  <si>
    <t>Под общ. ред. Максимовой В.Ф.</t>
  </si>
  <si>
    <t>МАКРОЭКОНОМИКА 4-е изд., пер. и доп. Учебник для вузов</t>
  </si>
  <si>
    <t>МАКРОЭКОНОМИКА ДЛЯ УПРАВЛЕНЧЕСКИХ СПЕЦИАЛЬНОСТЕЙ</t>
  </si>
  <si>
    <t>МАКРОЭКОНОМИКА ДЛЯ УПРАВЛЕНЧЕСКИХ СПЕЦИАЛЬНОСТЕЙ 3-е изд., пер. и доп. Учебник и практикум для вузов</t>
  </si>
  <si>
    <t>Вымятнина Ю. В., Борисов К. Ю., Пахнин М. А.</t>
  </si>
  <si>
    <t>МАКРОЭКОНОМИКА. Учебник для вузов</t>
  </si>
  <si>
    <t>ПРАКТИЧЕСКАЯ МАКРОЭКОНОМИКА</t>
  </si>
  <si>
    <t>ПРАКТИЧЕСКАЯ МАКРОЭКОНОМИКА 2-е изд., пер. и доп. Учебное пособие для вузов</t>
  </si>
  <si>
    <t>Макроэкономика (продвинутый курс)</t>
  </si>
  <si>
    <t>МАКРОЭКОНОМИКА. ПРОДВИНУТЫЙ КУРС</t>
  </si>
  <si>
    <t>МАКРОЭКОНОМИКА. ПРОДВИНУТЫЙ КУРС 2-е изд. Учебник и практикум для вузов</t>
  </si>
  <si>
    <t>МАКРОЭКОНОМИКА. СИСТЕМНЫЙ АНАЛИЗ</t>
  </si>
  <si>
    <t>МАКРОЭКОНОМИКА. СИСТЕМНЫЙ АНАЛИЗ 3-е изд., пер. и доп. Учебник для вузов</t>
  </si>
  <si>
    <t>МАКРОЭКОНОМИКА. УСТОЙЧИВОЕ РАВНОВЕСИЕ В ДИНАМИЧЕСКОЙ СРЕДЕ</t>
  </si>
  <si>
    <t>МАКРОЭКОНОМИКА. УСТОЙЧИВОЕ РАВНОВЕСИЕ В ДИНАМИЧЕСКОЙ СРЕДЕ 3-е изд., пер. и доп. Учебник для вузов</t>
  </si>
  <si>
    <t>Макроэкономические модели</t>
  </si>
  <si>
    <t>ПРОСТЕЙШИЕ МАКРОЭКОНОМИЧЕСКИЕ МОДЕЛИ</t>
  </si>
  <si>
    <t>Федоров Д. А.</t>
  </si>
  <si>
    <t>ПРОСТЕЙШИЕ МАКРОЭКОНОМИЧЕСКИЕ МОДЕЛИ. Учебник для вузов</t>
  </si>
  <si>
    <t>Макроэкономический анализ</t>
  </si>
  <si>
    <t>МАКРОЭКОНОМИЧЕСКИЙ АНАЛИЗ ОТКРЫТОЙ ЭКОНОМИКИ</t>
  </si>
  <si>
    <t>МАКРОЭКОНОМИЧЕСКИЙ АНАЛИЗ ОТКРЫТОЙ ЭКОНОМИКИ. Учебник и практикум для вузов</t>
  </si>
  <si>
    <t>Национальная экономика</t>
  </si>
  <si>
    <t>НАЦИОНАЛЬНАЯ ЭКОНОМИКА</t>
  </si>
  <si>
    <t>Под ред. Сидоровича А.В.</t>
  </si>
  <si>
    <t>НАЦИОНАЛЬНАЯ ЭКОНОМИКА 2-е изд., пер. и доп. Учебник и практикум для вузов</t>
  </si>
  <si>
    <t>Экономика России</t>
  </si>
  <si>
    <t>ЭКОНОМИКА РОССИИ. ИНФРАСТРУКТУРА</t>
  </si>
  <si>
    <t>Назин К. Н., Кокурин Д. И.</t>
  </si>
  <si>
    <t>ЭКОНОМИКА РОССИИ. ИНФРАСТРУКТУРА. Учебник для вузов</t>
  </si>
  <si>
    <t>Региональная экономика и экономическая география</t>
  </si>
  <si>
    <t>РЕГИОНАЛЬНАЯ ЭКОНОМИКА И ЭКОНОМИЧЕСКАЯ ГЕОГРАФИЯ</t>
  </si>
  <si>
    <t>Под ред. Одинг Н.Ю., Русецкой О.В., Под общ. ред. Лимонова Л.Э.</t>
  </si>
  <si>
    <t>РЕГИОНАЛЬНАЯ ЭКОНОМИКА И ЭКОНОМИЧЕСКАЯ ГЕОГРАФИЯ 3-е изд., пер. и доп. Учебник для вузов</t>
  </si>
  <si>
    <t>Маркетинг</t>
  </si>
  <si>
    <t>МАРКЕТИНГ</t>
  </si>
  <si>
    <t>Под ред. Лукичёвой Т.А., Молчанова Н. Н.</t>
  </si>
  <si>
    <t>МАРКЕТИНГ 2-е изд., пер. и доп. Учебник и практикум для вузов</t>
  </si>
  <si>
    <t>Кузьмина Е. Е.</t>
  </si>
  <si>
    <t>МАРКЕТИНГ 3-е изд., пер. и доп. Учебник и практикум для вузов</t>
  </si>
  <si>
    <t>Григорьев М. Н.</t>
  </si>
  <si>
    <t>МАРКЕТИНГ 6-е изд., пер. и доп. Учебник для вузов</t>
  </si>
  <si>
    <t>МАРКЕТИНГ. ПРАКТИЧЕСКИЙ КУРС</t>
  </si>
  <si>
    <t>Под общ. ред. Карповой С. В.</t>
  </si>
  <si>
    <t>МАРКЕТИНГ. ПРАКТИЧЕСКИЙ КУРС 2-е изд. Учебник для вузов</t>
  </si>
  <si>
    <t xml:space="preserve"> И. В. Корнеева,  В. Е. Хруцкий.</t>
  </si>
  <si>
    <t>МАРКЕТИНГ. Учебник и практикум для вузов</t>
  </si>
  <si>
    <t>Под ред. Данченок Л.А.</t>
  </si>
  <si>
    <t>МАРКЕТИНГ: ТЕОРИЯ И ПРАКТИКА</t>
  </si>
  <si>
    <t>Карпова С. В.</t>
  </si>
  <si>
    <t>МАРКЕТИНГ: ТЕОРИЯ И ПРАКТИКА. Учебник для вузов</t>
  </si>
  <si>
    <t>МАРКЕТИНГ ДЛЯ ПРОФЕССИОНАЛОВ: ПРАКТИЧЕСКИЙ КУРС</t>
  </si>
  <si>
    <t>Голубков Е. П.</t>
  </si>
  <si>
    <t>МАРКЕТИНГ ДЛЯ ПРОФЕССИОНАЛОВ: ПРАКТИЧЕСКИЙ КУРС. Учебник и практикум для бакалавриата и магистратуры</t>
  </si>
  <si>
    <t>Современный маркетинг</t>
  </si>
  <si>
    <t>СОВРЕМЕННЫЙ МАРКЕТИНГ</t>
  </si>
  <si>
    <t>Овсянников А. А.</t>
  </si>
  <si>
    <t>СОВРЕМЕННЫЙ МАРКЕТИНГ. Учебник и практикум для вузов</t>
  </si>
  <si>
    <t>Маркетинговое планирование</t>
  </si>
  <si>
    <t>МАРКЕТИНГОВОЕ ПЛАНИРОВАНИЕ</t>
  </si>
  <si>
    <t>Завгородняя А. В., Ямпольская Д. О.</t>
  </si>
  <si>
    <t>МАРКЕТИНГОВОЕ ПЛАНИРОВАНИЕ 2-е изд., пер. и доп. Учебник для вузов</t>
  </si>
  <si>
    <t>Стратегический маркетинг</t>
  </si>
  <si>
    <t>СТРАТЕГИЧЕСКИЙ МАРКЕТИНГ</t>
  </si>
  <si>
    <t xml:space="preserve"> Н. А. Пашкус,  В. Ю. Пашкус,  М. В. Пашкус.</t>
  </si>
  <si>
    <t>СТРАТЕГИЧЕСКИЙ МАРКЕТИНГ 2-е изд., пер. и доп. Учебник и практикум для вузов</t>
  </si>
  <si>
    <t>Реброва Н. П.</t>
  </si>
  <si>
    <t>СТРАТЕГИЧЕСКИЙ МАРКЕТИНГ. Учебник и практикум для вузов</t>
  </si>
  <si>
    <t>Финансовый маркетинг</t>
  </si>
  <si>
    <t>ФИНАНСОВЫЙ МАРКЕТИНГ</t>
  </si>
  <si>
    <t>Под общ. ред. Карповой С. В., Мхитаряна С. В.</t>
  </si>
  <si>
    <t>ФИНАНСОВЫЙ МАРКЕТИНГ. Учебник и практикум для вузов</t>
  </si>
  <si>
    <t>Организация предпринимательской деятельности</t>
  </si>
  <si>
    <t>ОРГАНИЗАЦИЯ ПРЕДПРИНИМАТЕЛЬСКОЙ ДЕЯТЕЛЬНОСТИ</t>
  </si>
  <si>
    <t>ОРГАНИЗАЦИЯ ПРЕДПРИНИМАТЕЛЬСКОЙ ДЕЯТЕЛЬНОСТИ 5-е изд., пер. и доп. Учебник для вузов</t>
  </si>
  <si>
    <t>Основы бизнеса</t>
  </si>
  <si>
    <t>ОСНОВЫ БИЗНЕСА</t>
  </si>
  <si>
    <t>Боброва О. С., Цыбуков С. И., Бобров И. А.</t>
  </si>
  <si>
    <t>ОСНОВЫ БИЗНЕСА 3-е изд. Учебник и практикум для вузов</t>
  </si>
  <si>
    <t>Основы предпринимательской деятельности</t>
  </si>
  <si>
    <t>ОСНОВЫ ПРЕДПРИНИМАТЕЛЬСКОЙ ДЕЯТЕЛЬНОСТИ</t>
  </si>
  <si>
    <t>Чеберко Е. Ф.</t>
  </si>
  <si>
    <t>ОСНОВЫ ПРЕДПРИНИМАТЕЛЬСКОЙ ДЕЯТЕЛЬНОСТИ 2-е изд. Учебник и практикум для вузов</t>
  </si>
  <si>
    <t>Основы социального предпринимательства</t>
  </si>
  <si>
    <t>ОСНОВЫ СОЦИАЛЬНОГО ПРЕДПРИНИМАТЕЛЬСТВА</t>
  </si>
  <si>
    <t>Под ред. Белого Е.М.</t>
  </si>
  <si>
    <t>ОСНОВЫ СОЦИАЛЬНОГО ПРЕДПРИНИМАТЕЛЬСТВА 2-е изд., пер. и доп. Учебник для вузов</t>
  </si>
  <si>
    <t>Финансовая среда предпринимательства и предпринимательские риски</t>
  </si>
  <si>
    <t>ФИНАНСОВАЯ СРЕДА ПРЕДПРИНИМАТЕЛЬСТВА И ПРЕДПРИНИМАТЕЛЬСКИЕ РИСКИ</t>
  </si>
  <si>
    <t xml:space="preserve"> И. Н. Турчаева,  Я. Ю. Таенчук.</t>
  </si>
  <si>
    <t>ФИНАНСОВАЯ СРЕДА ПРЕДПРИНИМАТЕЛЬСТВА И ПРЕДПРИНИМАТЕЛЬСКИЕ РИСКИ 2-е изд., пер. и доп. Учебник и практикум для вузов</t>
  </si>
  <si>
    <t>КОММЕРЧЕСКАЯ ДЕЯТЕЛЬНОСТЬ</t>
  </si>
  <si>
    <t>Левкин Г. Г., Никифоров О. А.</t>
  </si>
  <si>
    <t>КОММЕРЧЕСКАЯ ДЕЯТЕЛЬНОСТЬ 3-е изд., пер. и доп. Учебник и практикум для вузов</t>
  </si>
  <si>
    <t>Синяева И. М., Жильцова О. Н., Земляк С. В., Синяев В. В.</t>
  </si>
  <si>
    <t>КОММЕРЧЕСКАЯ ДЕЯТЕЛЬНОСТЬ. Учебник и практикум для вузов</t>
  </si>
  <si>
    <t>ЭКОНОМИКА ОРГАНИЗАЦИЙ ТОРГОВЛИ</t>
  </si>
  <si>
    <t>Магомедов А. М.</t>
  </si>
  <si>
    <t>ЭКОНОМИКА ОРГАНИЗАЦИЙ ТОРГОВЛИ 3-е изд., пер. и доп. Учебник для вузов</t>
  </si>
  <si>
    <t>Экономико-математические методы и модели</t>
  </si>
  <si>
    <t>ЭКОНОМИКО-МАТЕМАТИЧЕСКИЕ МЕТОДЫ И МОДЕЛИ В КОММЕРЧЕСКОЙ ДЕЯТЕЛЬНОСТИ</t>
  </si>
  <si>
    <t>Фомин Г. П.</t>
  </si>
  <si>
    <t>ЭКОНОМИКО-МАТЕМАТИЧЕСКИЕ МЕТОДЫ И МОДЕЛИ В КОММЕРЧЕСКОЙ ДЕЯТЕЛЬНОСТИ 4-е изд., пер. и доп. Учебник для бакалавров</t>
  </si>
  <si>
    <t>История предпринимательства</t>
  </si>
  <si>
    <t>ИСТОРИЯ ПРЕДПРИНИМАТЕЛЬСТВА</t>
  </si>
  <si>
    <t>ИСТОРИЯ ПРЕДПРИНИМАТЕЛЬСТВА 2-е изд. Учебник и практикум для вузов</t>
  </si>
  <si>
    <t>Лидерство</t>
  </si>
  <si>
    <t>ЛИДЕРСТВО</t>
  </si>
  <si>
    <t>Спивак В. А.</t>
  </si>
  <si>
    <t>ЛИДЕРСТВО 2-е изд., пер. и доп. Учебник для вузов</t>
  </si>
  <si>
    <t>Бизнес-планирование</t>
  </si>
  <si>
    <t>БИЗНЕС-ПЛАНИРОВАНИЕ</t>
  </si>
  <si>
    <t>Лопарева А. М.</t>
  </si>
  <si>
    <t>БИЗНЕС-ПЛАНИРОВАНИЕ 4-е изд., пер. и доп. Учебник для вузов</t>
  </si>
  <si>
    <t>Сергеев А. А.</t>
  </si>
  <si>
    <t>БИЗНЕС-ПЛАНИРОВАНИЕ 5-е изд., испр. и доп. Учебник и практикум для вузов</t>
  </si>
  <si>
    <t>Купцова Е. В. ; Отв. ред. Степанов А. А.</t>
  </si>
  <si>
    <t>БИЗНЕС-ПЛАНИРОВАНИЕ. Учебник и практикум для вузов</t>
  </si>
  <si>
    <t>Внутрифирменное планирование</t>
  </si>
  <si>
    <t>ВНУТРИФИРМЕННОЕ ПЛАНИРОВАНИЕ</t>
  </si>
  <si>
    <t>Под ред. Кукушкина С.Н., Позднякова В.Я., Васильевой Е.С.</t>
  </si>
  <si>
    <t>ВНУТРИФИРМЕННОЕ ПЛАНИРОВАНИЕ 4-е изд., пер. и доп. Учебник и практикум для вузов</t>
  </si>
  <si>
    <t>Финансовое моделирование</t>
  </si>
  <si>
    <t>ФИНАНСОВОЕ МОДЕЛИРОВАНИЕ В ФИРМЕ</t>
  </si>
  <si>
    <t>Лукасевич И. Я.</t>
  </si>
  <si>
    <t>ФИНАНСОВОЕ МОДЕЛИРОВАНИЕ В ФИРМЕ. Учебник для вузов</t>
  </si>
  <si>
    <t>Внутрифирменное бюджетирование</t>
  </si>
  <si>
    <t>ВНУТРИФИРМЕННОЕ БЮДЖЕТИРОВАНИЕ. ТЕОРИЯ И ПРАКТИКА</t>
  </si>
  <si>
    <t>Хруцкий В. Е., Хруцкий Р. В.</t>
  </si>
  <si>
    <t>ВНУТРИФИРМЕННОЕ БЮДЖЕТИРОВАНИЕ. ТЕОРИЯ И ПРАКТИКА 4-е изд., испр. и доп. Учебник для вузов</t>
  </si>
  <si>
    <t>ВНУТРИФИРМЕННОЕ БЮДЖЕТИРОВАНИЕ. СЕМЬ ПРАКТИЧЕСКИХ ШАГОВ</t>
  </si>
  <si>
    <t>ВНУТРИФИРМЕННОЕ БЮДЖЕТИРОВАНИЕ. СЕМЬ ПРАКТИЧЕСКИХ ШАГОВ 2-е изд., испр. и доп. Практическое пособие</t>
  </si>
  <si>
    <t>ВНУТРИФИРМЕННОЕ БЮДЖЕТИРОВАНИЕ. СЕМЬ ПРАКТИЧЕСКИХ ШАГОВ 2-е изд., испр. и доп. Учебник для вузов</t>
  </si>
  <si>
    <t>Анализ и оценка финансовых рисков</t>
  </si>
  <si>
    <t>АНАЛИЗ И ОЦЕНКА ФИНАНСОВЫХ РИСКОВ</t>
  </si>
  <si>
    <t xml:space="preserve"> Н. А. Проданова,  О. Н. Тарасова.</t>
  </si>
  <si>
    <t>АНАЛИЗ И ОЦЕНКА ФИНАНСОВЫХ РИСКОВ. Учебник для вузов</t>
  </si>
  <si>
    <t>Экономика и управление в здравоохранении</t>
  </si>
  <si>
    <t>ЭКОНОМИКА И УПРАВЛЕНИЕ В ЗДРАВООХРАНЕНИИ</t>
  </si>
  <si>
    <t>Решетников А. В., Шамшурина Н. Г., Шамшурин В. И., Соболев К. Э. ; Под общ. ред. Решетникова А. В.</t>
  </si>
  <si>
    <t>ЭКОНОМИКА И УПРАВЛЕНИЕ В ЗДРАВООХРАНЕНИИ 3-е изд., пер. и доп. Учебник и практикум для вузов</t>
  </si>
  <si>
    <t>Экономика недвижимости</t>
  </si>
  <si>
    <t>ЭКОНОМИКА НЕДВИЖИМОСТИ</t>
  </si>
  <si>
    <t>Асаул А. Н., Загидуллина Г. М., Люлин П. Б., Сиразетдинов Р. М.</t>
  </si>
  <si>
    <t>ЭКОНОМИКА НЕДВИЖИМОСТИ 18-е изд., испр. и доп. Учебник для вузов</t>
  </si>
  <si>
    <t>Экономика предприятий АПК</t>
  </si>
  <si>
    <t>ЭКОНОМИКА ПРЕДПРИЯТИЙ АГРОПРОМЫШЛЕННОГО КОМПЛЕКСА. ПРАКТИЧЕСКИЙ КУРС</t>
  </si>
  <si>
    <t>Под общ. ред. Ахметова Р.Г., Чутчевой Ю.В.</t>
  </si>
  <si>
    <t>ЭКОНОМИКА ПРЕДПРИЯТИЙ АГРОПРОМЫШЛЕННОГО КОМПЛЕКСА. ПРАКТИЧЕСКИЙ КУРС 2-е изд., пер. и доп. Учебник для вузов</t>
  </si>
  <si>
    <t>Экономика строительства</t>
  </si>
  <si>
    <t>ЭКОНОМИКА СТРОИТЕЛЬСТВА</t>
  </si>
  <si>
    <t>Под общ. ред. Гумба Х.М.</t>
  </si>
  <si>
    <t>ЭКОНОМИКА СТРОИТЕЛЬСТВА 5-е изд., пер. и доп. Учебник и практикум для вузов</t>
  </si>
  <si>
    <t>Экономика и управление на грузовом автомобильном транспорте</t>
  </si>
  <si>
    <t>ЭКОНОМИКА И УПРАВЛЕНИЕ НА ГРУЗОВОМ АВТОМОБИЛЬНОМ ТРАНСПОРТЕ</t>
  </si>
  <si>
    <t>Хмельницкий А. Д.</t>
  </si>
  <si>
    <t>ЭКОНОМИКА И УПРАВЛЕНИЕ НА ГРУЗОВОМ АВТОМОБИЛЬНОМ ТРАНСПОРТЕ 4-е изд., пер. и доп. Учебник для вузов</t>
  </si>
  <si>
    <t>ЭКОНОМИКА ПРЕДПРИЯТИЙ АГРОПРОМЫШЛЕННОГО КОМПЛЕКСА</t>
  </si>
  <si>
    <t>Под ред. Ахметова Р.Г., Чутчевой Ю.В.</t>
  </si>
  <si>
    <t>ЭКОНОМИКА ПРЕДПРИЯТИЙ АГРОПРОМЫШЛЕННОГО КОМПЛЕКСА 2-е изд., пер. и доп. Учебник для вузов</t>
  </si>
  <si>
    <t>Система и модели корпоративного управления</t>
  </si>
  <si>
    <t>ГЕОГРАФИЧЕСКИЕ РАЗЛИЧИЯ СИСТЕМ КОРПОРАТИВНОГО УПРАВЛЕНИЯ</t>
  </si>
  <si>
    <t>Гречко Е. А.</t>
  </si>
  <si>
    <t>ГЕОГРАФИЧЕСКИЕ РАЗЛИЧИЯ СИСТЕМ КОРПОРАТИВНОГО УПРАВЛЕНИЯ 2-е изд., испр. и доп. Учебник для вузов</t>
  </si>
  <si>
    <t>Социально-экономическая география</t>
  </si>
  <si>
    <t>ГЕОГРАФИЯ МИРА. РЕГИОНЫ И СТРАНЫ МИРА</t>
  </si>
  <si>
    <t>Под ред. Каледина Н.В., Михеевой Н.М.</t>
  </si>
  <si>
    <t>ГЕОГРАФИЯ МИРА. РЕГИОНЫ И СТРАНЫ МИРА. Учебник и практикум для вузов</t>
  </si>
  <si>
    <t>Азиатско-Тихоокеанский регион</t>
  </si>
  <si>
    <t>АЗИАТСКО-ТИХООКЕАНСКИЙ РЕГИОН: ИСТОРИЯ И РАЗВИТИЕ</t>
  </si>
  <si>
    <t>Сафронов Б. В.</t>
  </si>
  <si>
    <t>АЗИАТСКО-ТИХООКЕАНСКИЙ РЕГИОН: ИСТОРИЯ И РАЗВИТИЕ. Учебник для вузов</t>
  </si>
  <si>
    <t>Ценообразование</t>
  </si>
  <si>
    <t>ЦЕНООБРАЗОВАНИЕ</t>
  </si>
  <si>
    <t>Ямпольская Д. О.</t>
  </si>
  <si>
    <t>ЦЕНООБРАЗОВАНИЕ 3-е изд., испр. и доп. Учебник для вузов</t>
  </si>
  <si>
    <t>Электронная коммерция</t>
  </si>
  <si>
    <t>ЭЛЕКТРОННАЯ КОММЕРЦИЯ</t>
  </si>
  <si>
    <t>Гаврилов Л. П.</t>
  </si>
  <si>
    <t>ЭЛЕКТРОННАЯ КОММЕРЦИЯ 6-е изд., пер. и доп. Учебник и практикум для вузов</t>
  </si>
  <si>
    <t>Конкурентная разведка</t>
  </si>
  <si>
    <t>КОНКУРЕНТНАЯ РАЗВЕДКА</t>
  </si>
  <si>
    <t>Илякова И. Е., Майкова С. Э.</t>
  </si>
  <si>
    <t>КОНКУРЕНТНАЯ РАЗВЕДКА 2-е изд. Учебник для вузов</t>
  </si>
  <si>
    <t>Организационное поведение</t>
  </si>
  <si>
    <t>ОРГАНИЗАЦИОННОЕ ПОВЕДЕНИЕ</t>
  </si>
  <si>
    <t>Голубкова О. А., Сатикова С. В.</t>
  </si>
  <si>
    <t>ОРГАНИЗАЦИОННОЕ ПОВЕДЕНИЕ 2-е изд., испр. и доп. Учебник и практикум для вузов</t>
  </si>
  <si>
    <t>Мкртычян Г. А., Савинова С. Ю., Исаева О. М.</t>
  </si>
  <si>
    <t>ОРГАНИЗАЦИОННОЕ ПОВЕДЕНИЕ 2-е изд., пер. и доп. Учебник и практикум для вузов</t>
  </si>
  <si>
    <t>ОРГАНИЗАЦИОННОЕ ПОВЕДЕНИЕ И ОРГАНИЗАЦИОННОЕ МОДЕЛИРОВАНИЕ</t>
  </si>
  <si>
    <t>Кочеткова А. И., Кочетков П. Н.</t>
  </si>
  <si>
    <t>ОРГАНИЗАЦИОННОЕ ПОВЕДЕНИЕ И ОРГАНИЗАЦИОННОЕ МОДЕЛИРОВАНИЕ 6-е изд., испр. и доп. Учебник и практикум для вузов</t>
  </si>
  <si>
    <t>ОРГАНИЗАЦИОННОЕ ПОВЕДЕНИЕ. Учебник для вузов</t>
  </si>
  <si>
    <t>Дорофеева Л. И.</t>
  </si>
  <si>
    <t>Теория организации</t>
  </si>
  <si>
    <t>ТЕОРИЯ ОРГАНИЗАЦИИ</t>
  </si>
  <si>
    <t>Под ред. Латфуллина Г.Р., Громовой О.Н., Райченко А.В.</t>
  </si>
  <si>
    <t>ТЕОРИЯ ОРГАНИЗАЦИИ 2-е изд. Учебник и практикум для вузов</t>
  </si>
  <si>
    <t>Мардас А. Н., Гуляева О. А.</t>
  </si>
  <si>
    <t>ТЕОРИЯ ОРГАНИЗАЦИИ 2-е изд., испр. и доп. Учебник для вузов</t>
  </si>
  <si>
    <t>Латфуллин Г. Р., Райченко А. В.</t>
  </si>
  <si>
    <t>ТЕОРИЯ ОРГАНИЗАЦИИ 3-е изд., пер. и доп. Учебник для вузов</t>
  </si>
  <si>
    <t>Русецкая О. В., Трофимова Л. А., Песоцкая Е. В.</t>
  </si>
  <si>
    <t>ТЕОРИЯ ОРГАНИЗАЦИИ. Учебник для вузов</t>
  </si>
  <si>
    <t>Теория организации и организационное поведение</t>
  </si>
  <si>
    <t>ТЕОРИЯ ОРГАНИЗАЦИИ И ОРГАНИЗАЦИОННОЕ ПОВЕДЕНИЕ. МЕТОДОЛОГИЯ ОРГАНИЗАЦИИ</t>
  </si>
  <si>
    <t>Фролов Ю. В.</t>
  </si>
  <si>
    <t>ТЕОРИЯ ОРГАНИЗАЦИИ И ОРГАНИЗАЦИОННОЕ ПОВЕДЕНИЕ. МЕТОДОЛОГИЯ ОРГАНИЗАЦИИ 2-е изд., испр. и доп. Учебник для вузов</t>
  </si>
  <si>
    <t>Методы и модели принятия управленческих решений</t>
  </si>
  <si>
    <t>МЕТОДЫ И МОДЕЛИ ПРИНЯТИЯ УПРАВЛЕНЧЕСКИХ РЕШЕНИЙ</t>
  </si>
  <si>
    <t>Рубчинский А. А.</t>
  </si>
  <si>
    <t>МЕТОДЫ И МОДЕЛИ ПРИНЯТИЯ УПРАВЛЕНЧЕСКИХ РЕШЕНИЙ. Учебник и практикум для вузов</t>
  </si>
  <si>
    <t>Методы принятия управленческих решений</t>
  </si>
  <si>
    <t>МЕТОДЫ ПРИНЯТИЯ УПРАВЛЕНЧЕСКИХ РЕШЕНИЙ</t>
  </si>
  <si>
    <t>МЕТОДЫ ПРИНЯТИЯ УПРАВЛЕНЧЕСКИХ РЕШЕНИЙ 3-е изд., испр. и доп. Учебник и практикум для вузов</t>
  </si>
  <si>
    <t>Под ред. Иванова П.В.</t>
  </si>
  <si>
    <t>МЕТОДЫ ПРИНЯТИЯ УПРАВЛЕНЧЕСКИХ РЕШЕНИЙ 3-е изд., пер. и доп. Учебник для вузов</t>
  </si>
  <si>
    <t>Трофимова Л. А., Трофимов В. В.</t>
  </si>
  <si>
    <t>МЕТОДЫ ПРИНЯТИЯ УПРАВЛЕНЧЕСКИХ РЕШЕНИЙ. Учебник и практикум для вузов</t>
  </si>
  <si>
    <t>Принятие управленческих решений</t>
  </si>
  <si>
    <t>ПРИНЯТИЕ УПРАВЛЕНЧЕСКИХ РЕШЕНИЙ</t>
  </si>
  <si>
    <t>Мкртычян Г. А., Шубнякова Н. Г.</t>
  </si>
  <si>
    <t>ПРИНЯТИЕ УПРАВЛЕНЧЕСКИХ РЕШЕНИЙ. Учебник и практикум для вузов</t>
  </si>
  <si>
    <t>Создание стартапов</t>
  </si>
  <si>
    <t>СОЗДАНИЕ СТАРТАПОВ</t>
  </si>
  <si>
    <t>СОЗДАНИЕ СТАРТАПОВ 2-е изд. Учебник для вузов</t>
  </si>
  <si>
    <t>Теория и практика принятия управленческих решений</t>
  </si>
  <si>
    <t>ТЕОРИЯ И ПРАКТИКА ПРИНЯТИЯ УПРАВЛЕНЧЕСКИХ РЕШЕНИЙ</t>
  </si>
  <si>
    <t>Бусов В. И., Лябах Н. Н., Саткалиева Т. С., Таспенова Г. А. ; Под общ. ред. Бусова В.И.</t>
  </si>
  <si>
    <t>ТЕОРИЯ И ПРАКТИКА ПРИНЯТИЯ УПРАВЛЕНЧЕСКИХ РЕШЕНИЙ. Учебник и практикум для вузов</t>
  </si>
  <si>
    <t>Управленческая деятельность</t>
  </si>
  <si>
    <t>УПРАВЛЕНЧЕСКАЯ ДЕЯТЕЛЬНОСТЬ</t>
  </si>
  <si>
    <t>Грибов В. Д., Кисляков Г. В.</t>
  </si>
  <si>
    <t>УПРАВЛЕНЧЕСКАЯ ДЕЯТЕЛЬНОСТЬ. Учебник и практикум для вузов</t>
  </si>
  <si>
    <t>Бизнес-системы</t>
  </si>
  <si>
    <t>БИЗНЕС-СИСТЕМЫ. ОСНОВЫ ТЕОРИИ УПРАВЛЕНИЯ</t>
  </si>
  <si>
    <t>Куприянов Ю. В.</t>
  </si>
  <si>
    <t>БИЗНЕС-СИСТЕМЫ. ОСНОВЫ ТЕОРИИ УПРАВЛЕНИЯ 3-е изд., испр. и доп. Учебник для вузов</t>
  </si>
  <si>
    <t>Основы теории управления</t>
  </si>
  <si>
    <t>ОСНОВЫ ТЕОРИИ УПРАВЛЕНИЯ</t>
  </si>
  <si>
    <t xml:space="preserve"> С. Г. Камолов.</t>
  </si>
  <si>
    <t>ОСНОВЫ ТЕОРИИ УПРАВЛЕНИЯ. Учебник для вузов</t>
  </si>
  <si>
    <t>Медведева Т. А.</t>
  </si>
  <si>
    <t>ОСНОВЫ ТЕОРИИ УПРАВЛЕНИЯ. Учебник и практикум для вузов</t>
  </si>
  <si>
    <t>Разработка и принятие управленческих решений</t>
  </si>
  <si>
    <t>РАЗРАБОТКА И ПРИНЯТИЕ УПРАВЛЕНЧЕСКИХ РЕШЕНИЙ</t>
  </si>
  <si>
    <t>Филинов-Чернышев Н. Б.</t>
  </si>
  <si>
    <t>РАЗРАБОТКА И ПРИНЯТИЕ УПРАВЛЕНЧЕСКИХ РЕШЕНИЙ 3-е изд., пер. и доп. Учебник и практикум для вузов</t>
  </si>
  <si>
    <t>Теория менеджмента</t>
  </si>
  <si>
    <t>ТЕОРИЯ МЕНЕДЖМЕНТА</t>
  </si>
  <si>
    <t>ТЕОРИЯ МЕНЕДЖМЕНТА 2-е изд., испр. и доп. Учебник для вузов</t>
  </si>
  <si>
    <t>Теория управления</t>
  </si>
  <si>
    <t>ТЕОРИЯ УПРАВЛЕНИЯ</t>
  </si>
  <si>
    <t>Астахова Н. И., Москвитин Г. И. ; Под общ. ред. Астаховой Н.И., Москвитина Г.И.</t>
  </si>
  <si>
    <t>ТЕОРИЯ УПРАВЛЕНИЯ. Учебник для вузов</t>
  </si>
  <si>
    <t>IT-менеджмент</t>
  </si>
  <si>
    <t>УПРАВЛЕНИЕ ЦИФРОВЫМИ ПРОЕКТАМИ И ПРОЦЕССАМИ</t>
  </si>
  <si>
    <t>Чекмарев А. В.</t>
  </si>
  <si>
    <t>УПРАВЛЕНИЕ ЦИФРОВЫМИ ПРОЕКТАМИ И ПРОЦЕССАМИ 2-е изд., пер. и доп. Учебник для вузов</t>
  </si>
  <si>
    <t>Управление инновационными проектами</t>
  </si>
  <si>
    <t>УПРАВЛЕНИЕ ИННОВАЦИОННЫМИ ПРОЕКТАМИ</t>
  </si>
  <si>
    <t>Поляков Н. А., Мотовилов О. В., Лукашов Н. В.</t>
  </si>
  <si>
    <t>УПРАВЛЕНИЕ ИННОВАЦИОННЫМИ ПРОЕКТАМИ 2-е изд., испр. и доп. Учебник и практикум для вузов</t>
  </si>
  <si>
    <t>Управление портфелем проектов как инструмент реализации корпоративной стратегии</t>
  </si>
  <si>
    <t>УПРАВЛЕНИЕ ПОРТФЕЛЕМ ПРОЕКТОВ КАК ИНСТРУМЕНТ РЕАЛИЗАЦИИ КОРПОРАТИВНОЙ СТРАТЕГИИ</t>
  </si>
  <si>
    <t>Кузнецова Е. В.</t>
  </si>
  <si>
    <t>УПРАВЛЕНИЕ ПОРТФЕЛЕМ ПРОЕКТОВ КАК ИНСТРУМЕНТ РЕАЛИЗАЦИИ КОРПОРАТИВНОЙ СТРАТЕГИИ 2-е изд., пер. и доп. Учебник для вузов</t>
  </si>
  <si>
    <t>Управление проектами</t>
  </si>
  <si>
    <t>УПРАВЛЕНИЕ ПРОЕКТАМИ</t>
  </si>
  <si>
    <t>Зуб А. Т.</t>
  </si>
  <si>
    <t>УПРАВЛЕНИЕ ПРОЕКТАМИ 2-е изд., пер. и доп. Учебник и практикум для вузов</t>
  </si>
  <si>
    <t>, Горбашко Е. А. [и др.] ; Под ред. Горбашко Е.А.</t>
  </si>
  <si>
    <t>УПРАВЛЕНИЕ ПРОЕКТАМИ. Учебник для вузов</t>
  </si>
  <si>
    <t>Балашов А. И., Рогова Е. М., Тихонова М. В., Ткаченко Е. А. ; Под ред. Роговой Е.М.</t>
  </si>
  <si>
    <t>УПРАВЛЕНИЕ ПРОЕКТАМИ. Учебник и практикум для вузов</t>
  </si>
  <si>
    <t>Управление знаниями</t>
  </si>
  <si>
    <t>УПРАВЛЕНИЕ ЗНАНИЯМИ</t>
  </si>
  <si>
    <t>УПРАВЛЕНИЕ ЗНАНИЯМИ 2-е изд., испр. и доп. Учебник для вузов</t>
  </si>
  <si>
    <t>УПРАВЛЕНИЕ ЗНАНИЯМИ И ИНТЕЛЛЕКТУАЛЬНЫМ КАПИТАЛОМ</t>
  </si>
  <si>
    <t>Паникарова С. В., Власов М. В.</t>
  </si>
  <si>
    <t>УПРАВЛЕНИЕ ЗНАНИЯМИ И ИНТЕЛЛЕКТУАЛЬНЫМ КАПИТАЛОМ. Учебник для вузов</t>
  </si>
  <si>
    <t>УПРАВЛЕНИЕ ЗНАНИЯМИ. ТЕОРИЯ И ПРАКТИКА</t>
  </si>
  <si>
    <t>Отв. ред. Уринцов А. И.</t>
  </si>
  <si>
    <t>УПРАВЛЕНИЕ ЗНАНИЯМИ. ТЕОРИЯ И ПРАКТИКА. Учебник для вузов</t>
  </si>
  <si>
    <t>Управление знаниями в организации</t>
  </si>
  <si>
    <t>УПРАВЛЕНИЕ ЗНАНИЯМИ В ОРГАНИЗАЦИИ</t>
  </si>
  <si>
    <t>Под ред. Уринцова А.И.</t>
  </si>
  <si>
    <t>УПРАВЛЕНИЕ ЗНАНИЯМИ В ОРГАНИЗАЦИИ. Учебник и практикум для вузов</t>
  </si>
  <si>
    <t>Управление интеллектуальным капиталом</t>
  </si>
  <si>
    <t>УПРАВЛЕНИЕ ИНТЕЛЛЕКТУАЛЬНЫМ КАПИТАЛОМ</t>
  </si>
  <si>
    <t>Леонтьева Л. С., Орлова Л. Н.</t>
  </si>
  <si>
    <t>УПРАВЛЕНИЕ ИНТЕЛЛЕКТУАЛЬНЫМ КАПИТАЛОМ. Учебник и практикум для вузов</t>
  </si>
  <si>
    <t>Управление затратами и контроллинг</t>
  </si>
  <si>
    <t>УПРАВЛЕНИЕ ЗАТРАТАМИ И КОНТРОЛЛИНГ</t>
  </si>
  <si>
    <t>Асаул А. Н., Дроздова И. В., Квициния М. Г., Петров А. А.</t>
  </si>
  <si>
    <t>УПРАВЛЕНИЕ ЗАТРАТАМИ И КОНТРОЛЛИНГ. Учебник для вузов</t>
  </si>
  <si>
    <t>Управление финансами транснациональных корпораций</t>
  </si>
  <si>
    <t>ФИНАНСОВЫЙ МЕНЕДЖМЕНТ ТРАНСНАЦИОНАЛЬНОЙ КОМПАНИИ</t>
  </si>
  <si>
    <t>Шубаева В. Г., Шимко П. Д. ; под науч. ред. Максимцева И.А.</t>
  </si>
  <si>
    <t>ФИНАНСОВЫЙ МЕНЕДЖМЕНТ ТРАНСНАЦИОНАЛЬНОЙ КОМПАНИИ. Учебник и практикум для вузов</t>
  </si>
  <si>
    <t>Финансовая политика</t>
  </si>
  <si>
    <t>ФИНАНСОВАЯ ПОЛИТИКА</t>
  </si>
  <si>
    <t>ФИНАНСОВАЯ ПОЛИТИКА 4-е изд., пер. и доп. Учебник и практикум для вузов</t>
  </si>
  <si>
    <t>Финансовые решения в организации</t>
  </si>
  <si>
    <t>ФИНАНСОВЫЕ РЕШЕНИЯ В УПРАВЛЕНИИ БИЗНЕСОМ</t>
  </si>
  <si>
    <t>Вяткин В. Н., Гамза В. А., Хэмптон Д. Д.</t>
  </si>
  <si>
    <t>ФИНАНСОВЫЕ РЕШЕНИЯ В УПРАВЛЕНИИ БИЗНЕСОМ 4-е изд., пер. и доп. Учебно-практическое пособие</t>
  </si>
  <si>
    <t>ФИНАНСОВЫЕ РЕШЕНИЯ В УПРАВЛЕНИИ БИЗНЕСОМ 4-е изд., пер. и доп. Учебно-практическое пособие для вузов</t>
  </si>
  <si>
    <t>ФИНАНСОВЫЙ МЕНЕДЖМЕНТ</t>
  </si>
  <si>
    <t xml:space="preserve"> В. Н. Незамайкин,  И. Л. Юрзинова.</t>
  </si>
  <si>
    <t>ФИНАНСОВЫЙ МЕНЕДЖМЕНТ 2-е изд., пер. и доп. Учебник для вузов</t>
  </si>
  <si>
    <t>ФИНАНСОВЫЙ МЕНЕДЖМЕНТ 2-е изд., пер. и доп. Учебник и практикум для вузов</t>
  </si>
  <si>
    <t>Афоничкин А. И., Журова Л. И., Михаленко Д. Г.</t>
  </si>
  <si>
    <t>ФИНАНСОВЫЙ МЕНЕДЖМЕНТ 4-е изд., пер. и доп. Учебник и практикум для вузов</t>
  </si>
  <si>
    <t>Екимова К. В., Савельева И. П., Кардапольцев К. В.</t>
  </si>
  <si>
    <t>ФИНАНСОВЫЙ МЕНЕДЖМЕНТ. Учебник для вузов</t>
  </si>
  <si>
    <t>ФИНАНСОВЫЙ МЕНЕДЖМЕНТ. Учебник и практикум для вузов</t>
  </si>
  <si>
    <t>ФИНАНСОВЫЙ МЕНЕДЖМЕНТ: механизмы обоснования бизнес-решений</t>
  </si>
  <si>
    <t>А.З. Бобылева [и др.]; под редакцией А.З. Бобылевой.</t>
  </si>
  <si>
    <t>ФИНАНСОВЫЙ МЕНЕДЖМЕНТ: механизмы обоснования бизнес-решений 5-е изд., пер. и доп. Учебник для вузов</t>
  </si>
  <si>
    <t>Под ред. Поляка Г.Б.</t>
  </si>
  <si>
    <t>ФИНАНСОВЫЙ МЕНЕДЖМЕНТ 5-е изд., пер. и доп. Учебник для вузов</t>
  </si>
  <si>
    <t>Финансовый менеджмент страховых организаций</t>
  </si>
  <si>
    <t>ФИНАНСОВЫЙ МЕНЕДЖМЕНТ СТРАХОВЫХ ОРГАНИЗАЦИЙ</t>
  </si>
  <si>
    <t>ФИНАНСОВЫЙ МЕНЕДЖМЕНТ СТРАХОВЫХ ОРГАНИЗАЦИЙ 3-е изд., пер. и доп. Учебник для вузов</t>
  </si>
  <si>
    <t>Анализ слияний и поглощений</t>
  </si>
  <si>
    <t>АНАЛИЗ СЛИЯНИЙ И ПОГЛОЩЕНИЙ</t>
  </si>
  <si>
    <t>Передера Ж. С., Федоров А. В.</t>
  </si>
  <si>
    <t>АНАЛИЗ СЛИЯНИЙ И ПОГЛОЩЕНИЙ. Учебник для вузов</t>
  </si>
  <si>
    <t>Комплексный анализ хозяйственной деятельности</t>
  </si>
  <si>
    <t>КОМПЛЕКСНЫЙ АНАЛИЗ ХОЗЯЙСТВЕННОЙ ДЕЯТЕЛЬНОСТИ</t>
  </si>
  <si>
    <t>Под ред. Бариленко В. И.</t>
  </si>
  <si>
    <t>КОМПЛЕКСНЫЙ АНАЛИЗ ХОЗЯЙСТВЕННОЙ ДЕЯТЕЛЬНОСТИ 2-е изд., пер. и доп. Учебник и практикум для вузов</t>
  </si>
  <si>
    <t>Комплексный анализ хозяйственной деятельности предприятия</t>
  </si>
  <si>
    <t>Кузьмина Е. Е., Кузьмина Л. П.</t>
  </si>
  <si>
    <t>Комплексный экономический анализ хозяйственной деятельности</t>
  </si>
  <si>
    <t>КОМПЛЕКСНЫЙ ЭКОНОМИЧЕСКИЙ АНАЛИЗ ХОЗЯЙСТВЕННОЙ ДЕЯТЕЛЬНОСТИ</t>
  </si>
  <si>
    <t>Толпегина О. А.</t>
  </si>
  <si>
    <t>КОМПЛЕКСНЫЙ ЭКОНОМИЧЕСКИЙ АНАЛИЗ ХОЗЯЙСТВЕННОЙ ДЕЯТЕЛЬНОСТИ 6-е изд., пер. и доп. Учебник и практикум для вузов</t>
  </si>
  <si>
    <t>Корпоративный анализ</t>
  </si>
  <si>
    <t>КОРПОРАТИВНЫЙ АНАЛИЗ</t>
  </si>
  <si>
    <t>Ендовицкий Д. А., Коробейникова Л. С., Полухина И. В.</t>
  </si>
  <si>
    <t>КОРПОРАТИВНЫЙ АНАЛИЗ 2-е изд., пер. и доп. Учебник для вузов</t>
  </si>
  <si>
    <t>Теория экономического анализа</t>
  </si>
  <si>
    <t>ТЕОРИЯ ЭКОНОМИЧЕСКОГО АНАЛИЗА</t>
  </si>
  <si>
    <t>Мельник М. В., Поздеев В. Л.</t>
  </si>
  <si>
    <t>ТЕОРИЯ ЭКОНОМИЧЕСКОГО АНАЛИЗА 2-е изд., пер. и доп. Учебник и практикум для вузов</t>
  </si>
  <si>
    <t>Шадрина Г. В., Голубничий К. В.</t>
  </si>
  <si>
    <t>ТЕОРИЯ ЭКОНОМИЧЕСКОГО АНАЛИЗА 4-е изд., пер. и доп. Учебник для вузов</t>
  </si>
  <si>
    <t>Экономический анализ</t>
  </si>
  <si>
    <t>ЭКОНОМИЧЕСКИЙ АНАЛИЗ</t>
  </si>
  <si>
    <t>ЭКОНОМИЧЕСКИЙ АНАЛИЗ 2-е изд., пер. и доп. Учебник для вузов</t>
  </si>
  <si>
    <t>ЭКОНОМИЧЕСКИЙ АНАЛИЗ 4-е изд., пер. и доп. Учебник для вузов</t>
  </si>
  <si>
    <t>ЭКОНОМИЧЕСКИЙ АНАЛИЗ 8-е изд., пер. и доп. Учебник для вузов</t>
  </si>
  <si>
    <t>Анализ финансовой отчетности</t>
  </si>
  <si>
    <t>АНАЛИЗ ФИНАНСОВОЙ ОТЧЕТНОСТИ. КОНСОЛИДИРОВАННЫЙ БИЗНЕС</t>
  </si>
  <si>
    <t>Казакова Н. А.</t>
  </si>
  <si>
    <t>АНАЛИЗ ФИНАНСОВОЙ ОТЧЕТНОСТИ. КОНСОЛИДИРОВАННЫЙ БИЗНЕС 2-е изд., пер. и доп. Учебник для вузов</t>
  </si>
  <si>
    <t>Проектное финансирование</t>
  </si>
  <si>
    <t>ПРОЕКТНОЕ ФИНАНСИРОВАНИЕ И АНАЛИЗ</t>
  </si>
  <si>
    <t>Федотова М. А., Никонова И. А., Лысова Н. А.</t>
  </si>
  <si>
    <t>ПРОЕКТНОЕ ФИНАНСИРОВАНИЕ И АНАЛИЗ. Учебник для вузов</t>
  </si>
  <si>
    <t>Управленческий и финансовый анализ</t>
  </si>
  <si>
    <t>УПРАВЛЕНЧЕСКИЙ И ФИНАНСОВЫЙ АНАЛИЗ</t>
  </si>
  <si>
    <t>УПРАВЛЕНЧЕСКИЙ И ФИНАНСОВЫЙ АНАЛИЗ 2-е изд., пер. и доп. Учебник для вузов</t>
  </si>
  <si>
    <t>Финансовый анализ</t>
  </si>
  <si>
    <t>ФИНАНСОВЫЙ АНАЛИЗ</t>
  </si>
  <si>
    <t>ФИНАНСОВЫЙ АНАЛИЗ 2-е изд., пер. и доп. Учебник и практикум для вузов</t>
  </si>
  <si>
    <t>Под общ. ред. Евстафьевой И.Ю., Черненко В.А.</t>
  </si>
  <si>
    <t>ФИНАНСОВЫЙ АНАЛИЗ ДЛЯ МЕНЕДЖЕРОВ: ОЦЕНКА, ПРОГНОЗ</t>
  </si>
  <si>
    <t>Григорьева Т. И.</t>
  </si>
  <si>
    <t>ФИНАНСОВЫЙ АНАЛИЗ ДЛЯ МЕНЕДЖЕРОВ: ОЦЕНКА, ПРОГНОЗ 3-е изд., пер. и доп. Учебник для вузов</t>
  </si>
  <si>
    <t>Кудрявцева Т. Ю., Дуболазова Ю. А. ; Под ред. Кудрявцевой Т.Ю.</t>
  </si>
  <si>
    <t>ФИНАНСОВЫЙ АНАЛИЗ. Учебник для вузов</t>
  </si>
  <si>
    <t>Финансовый анализ хозяйственной деятельности</t>
  </si>
  <si>
    <t>ПРАКТИЧЕСКИЙ КУРС АНАЛИЗА ХОЗЯЙСТВЕННОЙ ДЕЯТЕЛЬНОСТИ ПРЕДПРИЯТИЯ</t>
  </si>
  <si>
    <t>Кулагина Н. А.</t>
  </si>
  <si>
    <t>ПРАКТИЧЕСКИЙ КУРС АНАЛИЗА ХОЗЯЙСТВЕННОЙ ДЕЯТЕЛЬНОСТИ ПРЕДПРИЯТИЯ 2-е изд., пер. и доп. Учебник для вузов</t>
  </si>
  <si>
    <t>Антикризисное управление</t>
  </si>
  <si>
    <t>АНТИКРИЗИСНОЕ УПРАВЛЕНИЕ</t>
  </si>
  <si>
    <t>Коротков Э. М.</t>
  </si>
  <si>
    <t>АНТИКРИЗИСНОЕ УПРАВЛЕНИЕ. Учебник для вузов</t>
  </si>
  <si>
    <t>Учет, отчетность и анализ в условиях антикризисного управления</t>
  </si>
  <si>
    <t>УЧЕТ, ОТЧЕТНОСТЬ И ДИАГНОСТИКА БАНКРОТСТВА ОРГАНИЗАЦИЙ</t>
  </si>
  <si>
    <t>Хоружий Л. И., Турчаева И. Н., Кокорев Н. А.</t>
  </si>
  <si>
    <t>УЧЕТ, ОТЧЕТНОСТЬ И ДИАГНОСТИКА БАНКРОТСТВА ОРГАНИЗАЦИЙ. Учебник для вузов</t>
  </si>
  <si>
    <t>Кадровая политика</t>
  </si>
  <si>
    <t>КАДРОВАЯ ПОЛИТИКА И КАДРОВОЕ ПЛАНИРОВАНИЕ</t>
  </si>
  <si>
    <t>Одегов Ю. Г., Павлова В. В., Бабынина Л. С.</t>
  </si>
  <si>
    <t>КАДРОВАЯ ПОЛИТИКА И КАДРОВОЕ ПЛАНИРОВАНИЕ 4-е изд., пер. и доп. Учебник и практикум для вузов</t>
  </si>
  <si>
    <t>Командообразование</t>
  </si>
  <si>
    <t>КОМАНДООБРАЗОВАНИЕ</t>
  </si>
  <si>
    <t>Корниенко В. И.</t>
  </si>
  <si>
    <t>КОМАНДООБРАЗОВАНИЕ. Учебник для вузов</t>
  </si>
  <si>
    <t xml:space="preserve"> А. В. Тебекин.</t>
  </si>
  <si>
    <t>МЕТОДЫ ПРИНЯТИЯ УПРАВЛЕНЧЕСКИХ РЕШЕНИЙ. Учебник для вузов</t>
  </si>
  <si>
    <t>Стресс-менеджмент</t>
  </si>
  <si>
    <t>СТРЕСС-МЕНЕДЖМЕНТ</t>
  </si>
  <si>
    <t>Водопьянова Н. Е.</t>
  </si>
  <si>
    <t>СТРЕСС-МЕНЕДЖМЕНТ 2-е изд., испр. и доп. Учебник для вузов</t>
  </si>
  <si>
    <t>Управление кадрами организации</t>
  </si>
  <si>
    <t>КАДРОВЫЙ МЕНЕДЖМЕНТ</t>
  </si>
  <si>
    <t>Коргова М. А.</t>
  </si>
  <si>
    <t>КАДРОВЫЙ МЕНЕДЖМЕНТ 3-е изд., пер. и доп. Учебник для вузов</t>
  </si>
  <si>
    <t>Управление персоналом</t>
  </si>
  <si>
    <t>УПРАВЛЕНИЕ ПЕРСОНАЛОМ: ИССЛЕДОВАНИЕ, ОЦЕНКА, ОБУЧЕНИЕ</t>
  </si>
  <si>
    <t>Моргунов Е. Б.</t>
  </si>
  <si>
    <t>УПРАВЛЕНИЕ ПЕРСОНАЛОМ: ИССЛЕДОВАНИЕ, ОЦЕНКА, ОБУЧЕНИЕ 3-е изд., пер. и доп. Учебник для вузов</t>
  </si>
  <si>
    <t>НАСТОЛЬНАЯ КНИГА ДИРЕКТОРА ПО ПЕРСОНАЛУ</t>
  </si>
  <si>
    <t>Мансуров Р. Е.</t>
  </si>
  <si>
    <t>НАСТОЛЬНАЯ КНИГА ДИРЕКТОРА ПО ПЕРСОНАЛУ 2-е изд., пер. и доп. Практическое пособие</t>
  </si>
  <si>
    <t>Управление человеческими ресурсами</t>
  </si>
  <si>
    <t>УПРАВЛЕНИЕ ЧЕЛОВЕЧЕСКИМИ РЕСУРСАМИ</t>
  </si>
  <si>
    <t>Под ред. Максимцева И.А., Горелова Н.А.</t>
  </si>
  <si>
    <t>УПРАВЛЕНИЕ ЧЕЛОВЕЧЕСКИМИ РЕСУРСАМИ 2-е изд., пер. и доп. Учебник для вузов</t>
  </si>
  <si>
    <t>Под общ. ред. Лапшовой О.А.</t>
  </si>
  <si>
    <t>УПРАВЛЕНИЕ ЧЕЛОВЕЧЕСКИМИ РЕСУРСАМИ. Учебник и практикум для вузов</t>
  </si>
  <si>
    <t>Отв. ред. Барков С. А., Зубков В. И.</t>
  </si>
  <si>
    <t>УПРАВЛЕНИЕ ЧЕЛОВЕЧЕСКИМИ РЕСУРСАМИ: СТРАТЕГИИ И ИННОВАЦИИ</t>
  </si>
  <si>
    <t>Под ред. Горелова Н.А.</t>
  </si>
  <si>
    <t>УПРАВЛЕНИЕ ЧЕЛОВЕЧЕСКИМИ РЕСУРСАМИ: СТРАТЕГИИ И ИННОВАЦИИ 2-е изд., испр. и доп. Учебник и практикум для вузов</t>
  </si>
  <si>
    <t>УПРАВЛЕНИЕ ПЕРСОНАЛОМ</t>
  </si>
  <si>
    <t>Одегов Ю. Г., Руденко Г. Г.</t>
  </si>
  <si>
    <t>УПРАВЛЕНИЕ ПЕРСОНАЛОМ 2-е изд., пер. и доп. Учебник и практикум для вузов</t>
  </si>
  <si>
    <t>Под ред. Литвинюка А.А.</t>
  </si>
  <si>
    <t>УПРАВЛЕНИЕ ПЕРСОНАЛОМ 3-е изд., пер. и доп. Учебник и практикум для вузов</t>
  </si>
  <si>
    <t>Маслова В. М.</t>
  </si>
  <si>
    <t>УПРАВЛЕНИЕ ПЕРСОНАЛОМ 5-е изд., пер. и доп. Учебник и практикум для вузов</t>
  </si>
  <si>
    <t>Управление персоналом в организации</t>
  </si>
  <si>
    <t>Горленко О. А., Ерохин Д. В., Можаева Т. П.</t>
  </si>
  <si>
    <t>УПРАВЛЕНИЕ ПЕРСОНАЛОМ 2-е изд., испр. и доп. Учебник для вузов</t>
  </si>
  <si>
    <t>Управление персоналом организации</t>
  </si>
  <si>
    <t>УПРАВЛЕНИЕ ПЕРСОНАЛОМ ОРГАНИЗАЦИИ</t>
  </si>
  <si>
    <t>Пугачев В. П.</t>
  </si>
  <si>
    <t>УПРАВЛЕНИЕ ПЕРСОНАЛОМ ОРГАНИЗАЦИИ 3-е изд., пер. и доп. Учебник и практикум для вузов</t>
  </si>
  <si>
    <t>Мотивация и стимулирование трудовой деятельности</t>
  </si>
  <si>
    <t>МОТИВАЦИЯ И СТИМУЛИРОВАНИЕ ТРУДОВОЙ ДЕЯТЕЛЬНОСТИ</t>
  </si>
  <si>
    <t>Литвинюк А. А.</t>
  </si>
  <si>
    <t>МОТИВАЦИЯ И СТИМУЛИРОВАНИЕ ТРУДОВОЙ ДЕЯТЕЛЬНОСТИ 2-е изд. Учебник и практикум для вузов</t>
  </si>
  <si>
    <t>Лобанова Т. Н.</t>
  </si>
  <si>
    <t>МОТИВАЦИЯ И СТИМУЛИРОВАНИЕ ТРУДОВОЙ ДЕЯТЕЛЬНОСТИ 2-е изд., пер. и доп. Учебник и практикум для вузов</t>
  </si>
  <si>
    <t>Соломанидина Т. О., Соломанидин В. Г.</t>
  </si>
  <si>
    <t>МОТИВАЦИЯ И СТИМУЛИРОВАНИЕ ТРУДОВОЙ ДЕЯТЕЛЬНОСТИ 3-е изд., пер. и доп. Учебник и практикум для вузов</t>
  </si>
  <si>
    <t>Родионова Е. А., Доминяк В. И., Жушман Г., Экземпляров М. А. ; Под ред. Родионовой Е.А.</t>
  </si>
  <si>
    <t>МОТИВАЦИЯ И СТИМУЛИРОВАНИЕ ТРУДОВОЙ ДЕЯТЕЛЬНОСТИ. Учебник и практикум для вузов</t>
  </si>
  <si>
    <t>Под общ. ред. Трапицына С.Ю.</t>
  </si>
  <si>
    <t>Корпоративная культура</t>
  </si>
  <si>
    <t>КОРПОРАТИВНАЯ КУЛЬТУРА</t>
  </si>
  <si>
    <t>Колесников А. В.</t>
  </si>
  <si>
    <t>КОРПОРАТИВНАЯ КУЛЬТУРА. Учебник и практикум для вузов</t>
  </si>
  <si>
    <t>Под ред. Баркова С. А.</t>
  </si>
  <si>
    <t>ОРГАНИЗАЦИОННОЕ ПОВЕДЕНИЕ. Учебник и практикум для вузов</t>
  </si>
  <si>
    <t>Корпоративная социальная ответственность</t>
  </si>
  <si>
    <t>КОРПОРАТИВНАЯ СОЦИАЛЬНАЯ ОТВЕТСТВЕННОСТЬ</t>
  </si>
  <si>
    <t>Божук С. Г., Кулибанова В. В., Тэор Т. Р.</t>
  </si>
  <si>
    <t>КОРПОРАТИВНАЯ СОЦИАЛЬНАЯ ОТВЕТСТВЕННОСТЬ 2-е изд., испр. и доп. Учебник для вузов</t>
  </si>
  <si>
    <t>Завьялова Е. Б., Зайцев Ю. К., Студеникин Н. В.</t>
  </si>
  <si>
    <t>КОРПОРАТИВНАЯ СОЦИАЛЬНАЯ ОТВЕТСТВЕННОСТЬ. Учебник для вузов</t>
  </si>
  <si>
    <t>Психология управления персоналом</t>
  </si>
  <si>
    <t>ПСИХОЛОГИЯ УПРАВЛЕНИЯ ПЕРСОНАЛОМ</t>
  </si>
  <si>
    <t>Базаров Т. Ю.</t>
  </si>
  <si>
    <t>ПСИХОЛОГИЯ УПРАВЛЕНИЯ ПЕРСОНАЛОМ 2-е изд. Учебник и практикум для вузов</t>
  </si>
  <si>
    <t>Тренинги в организации</t>
  </si>
  <si>
    <t>КОРПОРАТИВНЫЙ ТРЕНИНГ, НАСТАВНИЧЕСТВО, КОУЧИНГ</t>
  </si>
  <si>
    <t>Кларин М. В.</t>
  </si>
  <si>
    <t>КОРПОРАТИВНЫЙ ТРЕНИНГ, НАСТАВНИЧЕСТВО, КОУЧИНГ. Учебник для вузов</t>
  </si>
  <si>
    <t>Оценка и аттестация персонала</t>
  </si>
  <si>
    <t>ОЦЕНКА ПЕРСОНАЛА. СБАЛАНСИРОВАННАЯ СИСТЕМА ПОКАЗАТЕЛЕЙ</t>
  </si>
  <si>
    <t>Хруцкий В. Е., Толмачев Р. А., Хруцкий Р. В.</t>
  </si>
  <si>
    <t>ОЦЕНКА ПЕРСОНАЛА. СБАЛАНСИРОВАННАЯ СИСТЕМА ПОКАЗАТЕЛЕЙ 3-е изд., испр. и доп. Учебник для вузов</t>
  </si>
  <si>
    <t>Исследование систем управления</t>
  </si>
  <si>
    <t>ИССЛЕДОВАНИЕ СИСТЕМ УПРАВЛЕНИЯ</t>
  </si>
  <si>
    <t>ИССЛЕДОВАНИЕ СИСТЕМ УПРАВЛЕНИЯ 3-е изд., пер. и доп. Учебник и практикум для вузов</t>
  </si>
  <si>
    <t>Мельников В. П., Схиртладзе А. Г.</t>
  </si>
  <si>
    <t>ИССЛЕДОВАНИЕ СИСТЕМ УПРАВЛЕНИЯ. Учебник для вузов</t>
  </si>
  <si>
    <t>Гриф УМО</t>
  </si>
  <si>
    <t>Корпоративное управление</t>
  </si>
  <si>
    <t>КОРПОРАТИВНОЕ УПРАВЛЕНИЕ</t>
  </si>
  <si>
    <t>КОРПОРАТИВНОЕ УПРАВЛЕНИЕ. Учебник для вузов</t>
  </si>
  <si>
    <t>Корпоративный менеджмент</t>
  </si>
  <si>
    <t>Под общ. ред. Орехова С.А.</t>
  </si>
  <si>
    <t>Креативность и инновации в бизнесе</t>
  </si>
  <si>
    <t>ТВОРЧЕСКИЕ РЕШЕНИЯ В УПРАВЛЕНИИ И БИЗНЕСЕ</t>
  </si>
  <si>
    <t>Дубина И. Н.</t>
  </si>
  <si>
    <t>ТВОРЧЕСКИЕ РЕШЕНИЯ В УПРАВЛЕНИИ И БИЗНЕСЕ 2-е изд., испр. и доп. Учебник для вузов</t>
  </si>
  <si>
    <t>Менеджмент</t>
  </si>
  <si>
    <t>МЕНЕДЖМЕНТ</t>
  </si>
  <si>
    <t>Иванова И. А., Сергеев А. М.</t>
  </si>
  <si>
    <t>МЕНЕДЖМЕНТ 2-е изд. Учебник и практикум для вузов</t>
  </si>
  <si>
    <t>Под ред. Кузнецова Ю.В.</t>
  </si>
  <si>
    <t>МЕНЕДЖМЕНТ 2-е изд., пер. и доп. Учебник для вузов</t>
  </si>
  <si>
    <t>Под общ. ред. Гапоненко А.Л.</t>
  </si>
  <si>
    <t>МЕНЕДЖМЕНТ 3-е изд., пер. и доп. Учебник для вузов</t>
  </si>
  <si>
    <t>Под общ. ред. Шапкина И.Н.</t>
  </si>
  <si>
    <t>МЕНЕДЖМЕНТ 5-е изд., пер. и доп. Учебник и практикум для вузов</t>
  </si>
  <si>
    <t>Отв. ред. Астахова Н. И., Москвитин Г. И.</t>
  </si>
  <si>
    <t>МЕНЕДЖМЕНТ. Учебник для вузов</t>
  </si>
  <si>
    <t>МЕНЕДЖМЕНТ. ЭФФЕКТИВНОСТЬ УПРАВЛЕНИЯ</t>
  </si>
  <si>
    <t>Староверова К. О.</t>
  </si>
  <si>
    <t>МЕНЕДЖМЕНТ. ЭФФЕКТИВНОСТЬ УПРАВЛЕНИЯ 2-е изд., испр. и доп. Учебник для вузов</t>
  </si>
  <si>
    <t>Моделирование бизнес-процессов</t>
  </si>
  <si>
    <t>МОДЕЛИ И МЕТОДЫ ДИАГНОСТИКИ СОСТОЯНИЯ БИЗНЕС-СИСТЕМ</t>
  </si>
  <si>
    <t>Куприянов Ю. В., Кутлунин Е. А.</t>
  </si>
  <si>
    <t>МОДЕЛИ И МЕТОДЫ ДИАГНОСТИКИ СОСТОЯНИЯ БИЗНЕС-СИСТЕМ 2-е изд., испр. и доп. Учебник для вузов</t>
  </si>
  <si>
    <t>Основы менеджмента</t>
  </si>
  <si>
    <t>ОСНОВЫ МЕНЕДЖМЕНТА. ПРАКТИЧЕСКИЙ КУРС</t>
  </si>
  <si>
    <t>ОСНОВЫ МЕНЕДЖМЕНТА. ПРАКТИЧЕСКИЙ КУРС 2-е изд., испр. и доп. Учебник для вузов</t>
  </si>
  <si>
    <t>Практический курс менеджмента</t>
  </si>
  <si>
    <t>ПРАКТИЧЕСКИЙ КУРС МЕНЕДЖМЕНТА</t>
  </si>
  <si>
    <t>ПРАКТИЧЕСКИЙ КУРС МЕНЕДЖМЕНТА 2-е изд., пер. и доп. Учебник для вузов</t>
  </si>
  <si>
    <t>Современные проблемы менеджмента</t>
  </si>
  <si>
    <t>СОВРЕМЕННЫЕ ПРОБЛЕМЫ МЕНЕДЖМЕНТА</t>
  </si>
  <si>
    <t>Малюк В. И.</t>
  </si>
  <si>
    <t>СОВРЕМЕННЫЕ ПРОБЛЕМЫ МЕНЕДЖМЕНТА. Учебник для вузов</t>
  </si>
  <si>
    <t>Управление бизнес-процессами</t>
  </si>
  <si>
    <t>УПРАВЛЕНИЕ БИЗНЕС-ПРОЦЕССАМИ: СОВРЕМЕННЫЕ МЕТОДЫ</t>
  </si>
  <si>
    <t>Громов А. И., Фляйшман А., Шмидт В. ; Под ред. Громова А.И.</t>
  </si>
  <si>
    <t>УПРАВЛЕНИЕ БИЗНЕС-ПРОЦЕССАМИ: СОВРЕМЕННЫЕ МЕТОДЫ. Монография</t>
  </si>
  <si>
    <t>Управление эффективностью деятельности организации</t>
  </si>
  <si>
    <t>УПРАВЛЕНИЕ ЭФФЕКТИВНОСТЬЮ ДЕЯТЕЛЬНОСТИ ОРГАНИЗАЦИИ</t>
  </si>
  <si>
    <t>Пурлик В. М.</t>
  </si>
  <si>
    <t>УПРАВЛЕНИЕ ЭФФЕКТИВНОСТЬЮ ДЕЯТЕЛЬНОСТИ ОРГАНИЗАЦИИ. Учебник для вузов</t>
  </si>
  <si>
    <t>УПРАВЛЕНЧЕСКАЯ ЭКОНОМИКА 2-е изд., пер. и доп. Учебник для вузов</t>
  </si>
  <si>
    <t>УПРАВЛЕНЧЕСКИЙ УЧЕТ ДЛЯ МЕНЕДЖЕРОВ В 2 Ч. ЧАСТЬ 1</t>
  </si>
  <si>
    <t>УПРАВЛЕНЧЕСКИЙ УЧЕТ ДЛЯ МЕНЕДЖЕРОВ В 2 Ч. ЧАСТЬ 1. Учебник и практикум для вузов</t>
  </si>
  <si>
    <t>Учет и анализ в холдинговых компаниях</t>
  </si>
  <si>
    <t>МЕНЕДЖМЕНТ. УПРАВЛЕНИЕ ХОЛДИНГОМ</t>
  </si>
  <si>
    <t>Красильников С. А., Красильников А. С. ; Под ред. Красильникова С.А.</t>
  </si>
  <si>
    <t>МЕНЕДЖМЕНТ. УПРАВЛЕНИЕ ХОЛДИНГОМ. Учебник для вузов</t>
  </si>
  <si>
    <t>Контроллинг</t>
  </si>
  <si>
    <t>КОНТРОЛЛИНГ</t>
  </si>
  <si>
    <t>КОНТРОЛЛИНГ. Учебник и практикум для вузов</t>
  </si>
  <si>
    <t>КОНТРОЛЛИНГ: ТЕОРИЯ И ПРАКТИКА</t>
  </si>
  <si>
    <t>Под общ. ред. Осипова С. В.</t>
  </si>
  <si>
    <t>КОНТРОЛЛИНГ: ТЕОРИЯ И ПРАКТИКА. Учебник и практикум для вузов</t>
  </si>
  <si>
    <t>МЕНЕДЖМЕНТ: ТЕОРЕТИЧЕСКИЕ ОСНОВЫ</t>
  </si>
  <si>
    <t>Абчук В. А., Трапицын С. Ю., Тимченко В. В.</t>
  </si>
  <si>
    <t>МЕНЕДЖМЕНТ: ТЕОРЕТИЧЕСКИЕ ОСНОВЫ 3-е изд., испр. и доп. Учебник и практикум для вузов</t>
  </si>
  <si>
    <t>Теория и практика менеджмента</t>
  </si>
  <si>
    <t>ТЕОРИЯ И ПРАКТИКА МЕНЕДЖМЕНТА</t>
  </si>
  <si>
    <t>Отв. ред. Петров А. Н.</t>
  </si>
  <si>
    <t>ТЕОРИЯ И ПРАКТИКА МЕНЕДЖМЕНТА 3-е изд. Учебник для вузов</t>
  </si>
  <si>
    <t>Теория и история менеджмента</t>
  </si>
  <si>
    <t>ТЕОРИЯ И ИСТОРИЯ МЕНЕДЖМЕНТА</t>
  </si>
  <si>
    <t>Титов В. Н., Суханова Г. Н.</t>
  </si>
  <si>
    <t>ТЕОРИЯ И ИСТОРИЯ МЕНЕДЖМЕНТА. Учебник и практикум для вузов</t>
  </si>
  <si>
    <t>Организационно-управленческая деятельность в социологическом измерении</t>
  </si>
  <si>
    <t>УПРАВЛЕНЧЕСКИЙ КОНСАЛТИНГ. СОЦИОЛОГИЧЕСКИЙ ПОДХОД</t>
  </si>
  <si>
    <t>Забродин В. Ю.</t>
  </si>
  <si>
    <t>УПРАВЛЕНЧЕСКИЙ КОНСАЛТИНГ. СОЦИОЛОГИЧЕСКИЙ ПОДХОД. Учебник для вузов</t>
  </si>
  <si>
    <t>Кросс-культурный менеджмент</t>
  </si>
  <si>
    <t>КРОСС-КУЛЬТУРНЫЙ МЕНЕДЖМЕНТ</t>
  </si>
  <si>
    <t>Мясоедов С. П., Борисова Л. Г.</t>
  </si>
  <si>
    <t>КРОСС-КУЛЬТУРНЫЙ МЕНЕДЖМЕНТ 3-е изд. Учебник для вузов</t>
  </si>
  <si>
    <t>Конкурентные стратегии бизнеса</t>
  </si>
  <si>
    <t>КОНКУРЕНТНЫЕ СТРАТЕГИИ СОВРЕМЕННОЙ ФИРМЫ</t>
  </si>
  <si>
    <t>КОНКУРЕНТНЫЕ СТРАТЕГИИ СОВРЕМЕННОЙ ФИРМЫ. Учебник и практикум для вузов</t>
  </si>
  <si>
    <t>МОДЕЛИРОВАНИЕ БИЗНЕС-ПРОЦЕССОВ</t>
  </si>
  <si>
    <t>Каменнова М. С., Крохин В. В., Машков И. В.</t>
  </si>
  <si>
    <t>МОДЕЛИРОВАНИЕ БИЗНЕС-ПРОЦЕССОВ. Учебник и практикум для вузов</t>
  </si>
  <si>
    <t>Организация стратегического развития</t>
  </si>
  <si>
    <t>СТРАТЕГИЧЕСКИЙ МЕНЕДЖМЕНТ. ОРГАНИЗАЦИЯ СТРАТЕГИЧЕСКОГО РАЗВИТИЯ</t>
  </si>
  <si>
    <t>СТРАТЕГИЧЕСКИЙ МЕНЕДЖМЕНТ. ОРГАНИЗАЦИЯ СТРАТЕГИЧЕСКОГО РАЗВИТИЯ 2-е изд. Учебник и практикум для вузов</t>
  </si>
  <si>
    <t>Планирование и проектирование организаций</t>
  </si>
  <si>
    <t>ПЛАНИРОВАНИЕ И ПРОЕКТИРОВАНИЕ ОРГАНИЗАЦИЙ</t>
  </si>
  <si>
    <t>Черноморченко С. И.</t>
  </si>
  <si>
    <t>ПЛАНИРОВАНИЕ И ПРОЕКТИРОВАНИЕ ОРГАНИЗАЦИЙ 2-е изд. Учебник для вузов</t>
  </si>
  <si>
    <t>Современный стратегический анализ</t>
  </si>
  <si>
    <t>СОВРЕМЕННЫЙ СТРАТЕГИЧЕСКИЙ АНАЛИЗ</t>
  </si>
  <si>
    <t>Отварухина Н. С., Веснин В. Р.</t>
  </si>
  <si>
    <t>СОВРЕМЕННЫЙ СТРАТЕГИЧЕСКИЙ АНАЛИЗ. Учебник и практикум для вузов</t>
  </si>
  <si>
    <t>Стратегический анализ</t>
  </si>
  <si>
    <t>СОВРЕМЕННЫЙ СТРАТЕГИЧЕСКИЙ АНАЛИЗ 4-е изд., пер. и доп. Учебник и практикум для вузов</t>
  </si>
  <si>
    <t>Стратегический менеджмент</t>
  </si>
  <si>
    <t>СТРАТЕГИЧЕСКИЙ МЕНЕДЖМЕНТ</t>
  </si>
  <si>
    <t>Сидоров М. Н.</t>
  </si>
  <si>
    <t>СТРАТЕГИЧЕСКИЙ МЕНЕДЖМЕНТ 2-е изд., испр. и доп. Учебник для вузов</t>
  </si>
  <si>
    <t>Мардас А. Н., Гуляева О. А., Кадиев И. Г.</t>
  </si>
  <si>
    <t>СТРАТЕГИЧЕСКИЙ МЕНЕДЖМЕНТ 2-е изд., испр. и доп. Учебник и практикум для вузов</t>
  </si>
  <si>
    <t>Тебекин А. В.</t>
  </si>
  <si>
    <t>СТРАТЕГИЧЕСКИЙ МЕНЕДЖМЕНТ 2-е изд., пер. и доп. Учебник для вузов</t>
  </si>
  <si>
    <t>Шифрин М. Б.</t>
  </si>
  <si>
    <t>СТРАТЕГИЧЕСКИЙ МЕНЕДЖМЕНТ 3-е изд., испр. и доп. Учебник для вузов</t>
  </si>
  <si>
    <t>Абрамов В. С., Абрамов С. В.</t>
  </si>
  <si>
    <t>СТРАТЕГИЧЕСКИЙ МЕНЕДЖМЕНТ 4-е изд., пер. и доп. Учебник и практикум для вузов</t>
  </si>
  <si>
    <t>СТРАТЕГИЧЕСКИЙ МЕНЕДЖМЕНТ. Учебник и практикум для вузов</t>
  </si>
  <si>
    <t xml:space="preserve"> Н. С. Отварухина,  В. Р. Веснин.</t>
  </si>
  <si>
    <t>СТРАТЕГИЧЕСКИЙ МЕНЕДЖМЕНТ. ФОРМИРОВАНИЕ СТРАТЕГИИ И ПРОЕКТИРОВАНИЕ БИЗНЕС-ПРОЦЕССОВ</t>
  </si>
  <si>
    <t>Фролов Ю. В., Серышев Р. В. ; Под ред. Фролова Ю.В.</t>
  </si>
  <si>
    <t>СТРАТЕГИЧЕСКИЙ МЕНЕДЖМЕНТ. ФОРМИРОВАНИЕ СТРАТЕГИИ И ПРОЕКТИРОВАНИЕ БИЗНЕС-ПРОЦЕССОВ 2-е изд., испр. и доп. Учебник для вузов</t>
  </si>
  <si>
    <t>СТРАТЕГИЧЕСКИЙ МЕНЕДЖМЕНТ: АКТУАЛЬНЫЙ КУРС</t>
  </si>
  <si>
    <t>Попов С. А.</t>
  </si>
  <si>
    <t>СТРАТЕГИЧЕСКИЙ МЕНЕДЖМЕНТ: АКТУАЛЬНЫЙ КУРС 2-е изд., пер. и доп. Учебник для вузов</t>
  </si>
  <si>
    <t>Стратегическое управление стоимостью компании</t>
  </si>
  <si>
    <t>СТРАТЕГИЧЕСКОЕ УПРАВЛЕНИЕ СТОИМОСТЬЮ КОМПАНИИ</t>
  </si>
  <si>
    <t>Пузов Е. Н.</t>
  </si>
  <si>
    <t>СТРАТЕГИЧЕСКОЕ УПРАВЛЕНИЕ СТОИМОСТЬЮ КОМПАНИИ. Учебник для вузов</t>
  </si>
  <si>
    <t>Деловая этика</t>
  </si>
  <si>
    <t>ДЕЛОВАЯ ЭТИКА И ЭТИКЕТ</t>
  </si>
  <si>
    <t>Лавриненко В. Н., Чернышова Л. И., Кафтан В. В. ; Под ред. Лавриненко В.Н., Чернышовой Л. И.</t>
  </si>
  <si>
    <t>ДЕЛОВАЯ ЭТИКА И ЭТИКЕТ. Учебник и практикум для вузов</t>
  </si>
  <si>
    <t>ДЕЛОВАЯ ЭТИКА</t>
  </si>
  <si>
    <t>Алексина Т. А.</t>
  </si>
  <si>
    <t>ДЕЛОВАЯ ЭТИКА. Учебник для вузов</t>
  </si>
  <si>
    <t>ДЕЛОВАЯ ЭТИКА. Учебник и практикум для вузов</t>
  </si>
  <si>
    <t>Кафтан В. В., Чернышова Л. И.</t>
  </si>
  <si>
    <t>Деловые коммуникации</t>
  </si>
  <si>
    <t>ДЕЛОВЫЕ КОММУНИКАЦИИ</t>
  </si>
  <si>
    <t>Жернакова М. Б., Румянцева И. А.</t>
  </si>
  <si>
    <t>ДЕЛОВЫЕ КОММУНИКАЦИИ 2-е изд., пер. и доп. Учебник и практикум для вузов</t>
  </si>
  <si>
    <t>Коноваленко М. Ю.</t>
  </si>
  <si>
    <t>ДЕЛОВЫЕ КОММУНИКАЦИИ 3-е изд., пер. и доп. Учебник и практикум для вузов</t>
  </si>
  <si>
    <t>Ратников В. П. ; Отв. ред. Ратников В. П.</t>
  </si>
  <si>
    <t>ДЕЛОВЫЕ КОММУНИКАЦИИ. Учебник для вузов</t>
  </si>
  <si>
    <t>Деловые переговоры</t>
  </si>
  <si>
    <t>ДЕЛОВЫЕ ПЕРЕГОВОРЫ</t>
  </si>
  <si>
    <t>Митрошенков О. А.</t>
  </si>
  <si>
    <t>ДЕЛОВЫЕ ПЕРЕГОВОРЫ 2-е изд. Учебник для вузов</t>
  </si>
  <si>
    <t>Культура речи и деловое общение</t>
  </si>
  <si>
    <t>КУЛЬТУРА РЕЧИ И ДЕЛОВОЕ ОБЩЕНИЕ</t>
  </si>
  <si>
    <t>Отв. ред. Химик В. В., Волкова Л. Б.</t>
  </si>
  <si>
    <t>КУЛЬТУРА РЕЧИ И ДЕЛОВОЕ ОБЩЕНИЕ. Учебник и практикум для вузов</t>
  </si>
  <si>
    <t>Психодиагностика персонала</t>
  </si>
  <si>
    <t>ПСИХОДИАГНОСТИКА ПЕРСОНАЛА</t>
  </si>
  <si>
    <t>Васильева И. В.</t>
  </si>
  <si>
    <t>ПСИХОДИАГНОСТИКА ПЕРСОНАЛА 2-е изд. Учебник для вузов</t>
  </si>
  <si>
    <t>Психология делового общения</t>
  </si>
  <si>
    <t>ПСИХОЛОГИЯ ДЕЛОВОГО ОБЩЕНИЯ</t>
  </si>
  <si>
    <t>ПСИХОЛОГИЯ ДЕЛОВОГО ОБЩЕНИЯ 3-е изд., пер. и доп. Учебник для вузов</t>
  </si>
  <si>
    <t>Этика и психология делового общения</t>
  </si>
  <si>
    <t>ЭТИКА И ПСИХОЛОГИЯ ДЕЛОВОГО ОБЩЕНИЯ</t>
  </si>
  <si>
    <t>Собольников В. В., Костенко Н. А. ; Под ред. Собольникова В В.</t>
  </si>
  <si>
    <t>ЭТИКА И ПСИХОЛОГИЯ ДЕЛОВОГО ОБЩЕНИЯ 2-е изд., пер. и доп. Учебник для вузов</t>
  </si>
  <si>
    <t>Девелопмент недвижимости</t>
  </si>
  <si>
    <t>ОСНОВЫ ДЕВЕЛОПМЕНТА НЕДВИЖИМОСТИ</t>
  </si>
  <si>
    <t>Котляров М. А.</t>
  </si>
  <si>
    <t>ОСНОВЫ ДЕВЕЛОПМЕНТА НЕДВИЖИМОСТИ 2-е изд., испр. и доп. Учебник для вузов</t>
  </si>
  <si>
    <t>Управление недвижимостью</t>
  </si>
  <si>
    <t>УПРАВЛЕНИЕ НЕДВИЖИМОСТЬЮ</t>
  </si>
  <si>
    <t>Под ред. Максимова С.Н.</t>
  </si>
  <si>
    <t>УПРАВЛЕНИЕ НЕДВИЖИМОСТЬЮ 3-е изд., испр. и доп. Учебник и практикум для вузов</t>
  </si>
  <si>
    <t>УПРАВЛЕНИЕ НЕДВИЖИМОСТЬЮ. МЕЖДУНАРОДНЫЙ УЧЕБНЫЙ КУРС</t>
  </si>
  <si>
    <t>Гровер Р. .., Соловьев М. М.</t>
  </si>
  <si>
    <t>УПРАВЛЕНИЕ НЕДВИЖИМОСТЬЮ. МЕЖДУНАРОДНЫЙ УЧЕБНЫЙ КУРС 2-е изд., испр. и доп. Учебник для вузов</t>
  </si>
  <si>
    <t>Под ред. Талонова А.В.</t>
  </si>
  <si>
    <t>УПРАВЛЕНИЕ НЕДВИЖИМОСТЬЮ. Учебник для вузов</t>
  </si>
  <si>
    <t>Банковский менеджмент</t>
  </si>
  <si>
    <t>БАНКОВСКИЙ МЕНЕДЖМЕНТ</t>
  </si>
  <si>
    <t>Алабина Т. А., Грентикова И. Г., Юшковская А. А.</t>
  </si>
  <si>
    <t>БАНКОВСКИЙ МЕНЕДЖМЕНТ. Учебник для вузов</t>
  </si>
  <si>
    <t>Медиаменеджмент</t>
  </si>
  <si>
    <t>МЕДИАМЕНЕДЖМЕНТ</t>
  </si>
  <si>
    <t>Зельдович Б. З.</t>
  </si>
  <si>
    <t>МЕДИАМЕНЕДЖМЕНТ 2-е изд., испр. и доп. Учебник для вузов</t>
  </si>
  <si>
    <t>Менеджмент в социально-культурном сервисе и туризме</t>
  </si>
  <si>
    <t>МЕНЕДЖМЕНТ В СОЦИАЛЬНО-КУЛЬТУРНОМ СЕРВИСЕ И ТУРИЗМЕ</t>
  </si>
  <si>
    <t>Мотышина М. С., Большаков А. С., Михайлов В. И. ; Под ред. Мотышиной М. С.</t>
  </si>
  <si>
    <t>МЕНЕДЖМЕНТ В СОЦИАЛЬНО-КУЛЬТУРНОМ СЕРВИСЕ И ТУРИЗМЕ 2-е изд., испр. и доп. Учебник для вузов</t>
  </si>
  <si>
    <t>Планирование и организация строительства в сложных условиях</t>
  </si>
  <si>
    <t>ПЛАНИРОВАНИЕ И ОРГАНИЗАЦИЯ СТРОИТЕЛЬСТВА В СЛОЖНЫХ УСЛОВИЯХ</t>
  </si>
  <si>
    <t>Сотникова О. А., Салогуб Л. П., Богатова Т. В., Кузнецов Р. Н.</t>
  </si>
  <si>
    <t>ПЛАНИРОВАНИЕ И ОРГАНИЗАЦИЯ СТРОИТЕЛЬСТВА В СЛОЖНЫХ УСЛОВИЯХ. Учебник для вузов</t>
  </si>
  <si>
    <t>Стратегический менеджмент в топливно-энергетическом комплексе</t>
  </si>
  <si>
    <t>ОРГАНИЗАЦИОННОЕ РАЗВИТИЕ КОМПАНИЙ ЭНЕРГЕТИЧЕСКОГО И СЫРЬЕВОГО СЕКТОРОВ ЭКОНОМИКИ</t>
  </si>
  <si>
    <t>Уланов В. Л.</t>
  </si>
  <si>
    <t>ОРГАНИЗАЦИОННОЕ РАЗВИТИЕ КОМПАНИЙ ЭНЕРГЕТИЧЕСКОГО И СЫРЬЕВОГО СЕКТОРОВ ЭКОНОМИКИ. Учебник для вузов</t>
  </si>
  <si>
    <t>Управление человеческими ресурсами в образовательной организации</t>
  </si>
  <si>
    <t>УПРАВЛЕНИЕ ЧЕЛОВЕЧЕСКИМИ РЕСУРСАМИ В ОБРАЗОВАТЕЛЬНОЙ ОРГАНИЗАЦИИ</t>
  </si>
  <si>
    <t>Москвин С. Н.</t>
  </si>
  <si>
    <t>УПРАВЛЕНИЕ ЧЕЛОВЕЧЕСКИМИ РЕСУРСАМИ В ОБРАЗОВАТЕЛЬНОЙ ОРГАНИЗАЦИИ 2-е изд., испр. и доп. Учебник для вузов</t>
  </si>
  <si>
    <t>Анализ инновационной деятельности организаций</t>
  </si>
  <si>
    <t>АНАЛИЗ ИННОВАЦИОННОЙ ДЕЯТЕЛЬНОСТИ</t>
  </si>
  <si>
    <t>Алексеева М. Б., Ветренко П. П.</t>
  </si>
  <si>
    <t>АНАЛИЗ ИННОВАЦИОННОЙ ДЕЯТЕЛЬНОСТИ 2-е изд., пер. и доп. Учебник и практикум для вузов</t>
  </si>
  <si>
    <t>Инновационная экономика</t>
  </si>
  <si>
    <t>ИННОВАЦИОННАЯ ЭКОНОМИКА</t>
  </si>
  <si>
    <t>Под общ. ред. Сидоровой Е.Ю.</t>
  </si>
  <si>
    <t>ИННОВАЦИОННАЯ ЭКОНОМИКА. Учебник для вузов</t>
  </si>
  <si>
    <t>Менеджмент инноваций</t>
  </si>
  <si>
    <t>УПРАВЛЕНИЕ ИННОВАЦИЯМИ</t>
  </si>
  <si>
    <t>УПРАВЛЕНИЕ ИННОВАЦИЯМИ 2-е изд., пер. и доп. Учебник и практикум для вузов</t>
  </si>
  <si>
    <t>Проектирование бизнес-экосистем</t>
  </si>
  <si>
    <t>ПРОЕКТИРОВАНИЕ БИЗНЕС-ЭКОСИСТЕМ</t>
  </si>
  <si>
    <t>А.Н. Асаул [и др.]; под редакцией А.Н. Асаула.</t>
  </si>
  <si>
    <t>ПРОЕКТИРОВАНИЕ БИЗНЕС-ЭКОСИСТЕМ. Учебник для вузов</t>
  </si>
  <si>
    <t>Теория и практика инноватики</t>
  </si>
  <si>
    <t>ТЕОРИЯ И ПРАКТИКА ИННОВАТИКИ</t>
  </si>
  <si>
    <t>Лапин Н. И., Карачаровский В. В.</t>
  </si>
  <si>
    <t>ТЕОРИЯ И ПРАКТИКА ИННОВАТИКИ 2-е изд. Учебник для вузов</t>
  </si>
  <si>
    <t>Инновационные технологии в бизнесе</t>
  </si>
  <si>
    <t>ИННОВАЦИОННЫЕ ТЕХНОЛОГИИ В КОММЕРЦИИ И БИЗНЕСЕ</t>
  </si>
  <si>
    <t>ИННОВАЦИОННЫЕ ТЕХНОЛОГИИ В КОММЕРЦИИ И БИЗНЕСЕ. Учебник для вузов</t>
  </si>
  <si>
    <t>Инновационный менеджмент</t>
  </si>
  <si>
    <t>ИННОВАЦИОННЫЙ МЕНЕДЖМЕНТ</t>
  </si>
  <si>
    <t>Хотяшева О. М., Слесарев М. А.</t>
  </si>
  <si>
    <t>ИННОВАЦИОННЫЙ МЕНЕДЖМЕНТ 3-е изд., пер. и доп. Учебник и практикум для вузов</t>
  </si>
  <si>
    <t>Контроллинг логистических систем</t>
  </si>
  <si>
    <t>КОНТРОЛЛИНГ ЛОГИСТИЧЕСКИХ СИСТЕМ</t>
  </si>
  <si>
    <t>Левкин Г. Г., Куршакова Н. Б.</t>
  </si>
  <si>
    <t>КОНТРОЛЛИНГ ЛОГИСТИЧЕСКИХ СИСТЕМ 2-е изд., испр. и доп. Учебник для вузов</t>
  </si>
  <si>
    <t>Логистика</t>
  </si>
  <si>
    <t>ЛОГИСТИКА</t>
  </si>
  <si>
    <t>Григорьев М. Н., Уваров С. А.</t>
  </si>
  <si>
    <t>ЛОГИСТИКА 5-е изд., пер. и доп. Учебник для вузов</t>
  </si>
  <si>
    <t>Дыбская В. В., Сергеев В. И. ; Под общ. ред. Сергеева В. И.</t>
  </si>
  <si>
    <t>ЛОГИСТИКА. Учебник для вузов</t>
  </si>
  <si>
    <t>Мельников В. П., Схиртладзе А. Г., Антонюк А. К. ; Под общ. ред. Мельникова В. П.</t>
  </si>
  <si>
    <t>ЛОГИСТИКА В 2 Ч. ЧАСТЬ 1</t>
  </si>
  <si>
    <t>Тяпухин А. П.</t>
  </si>
  <si>
    <t>ЛОГИСТИКА В 2 Ч. ЧАСТЬ 1 3-е изд., пер. и доп. Учебник для вузов</t>
  </si>
  <si>
    <t>ЛОГИСТИКА В 2 Ч. ЧАСТЬ 2</t>
  </si>
  <si>
    <t>ЛОГИСТИКА В 2 Ч. ЧАСТЬ 2 3-е изд., пер. и доп. Учебник для вузов</t>
  </si>
  <si>
    <t>Производственный менеджмент</t>
  </si>
  <si>
    <t>ПРОИЗВОДСТВЕННЫЙ МЕНЕДЖМЕНТ. ПРАКТИЧЕСКИЙ КУРС</t>
  </si>
  <si>
    <t>Под общ. ред. Иванова И. Н.</t>
  </si>
  <si>
    <t>ПРОИЗВОДСТВЕННЫЙ МЕНЕДЖМЕНТ. ПРАКТИЧЕСКИЙ КУРС. Учебник для вузов</t>
  </si>
  <si>
    <t>ПРОИЗВОДСТВЕННЫЙ МЕНЕДЖМЕНТ. ТЕОРИЯ И ПРАКТИКА</t>
  </si>
  <si>
    <t>Под ред. Иванова И. Н.</t>
  </si>
  <si>
    <t>ПРОИЗВОДСТВЕННЫЙ МЕНЕДЖМЕНТ. ТЕОРИЯ И ПРАКТИКА 2-е изд. Учебник для вузов</t>
  </si>
  <si>
    <t>Экономика и управление производством</t>
  </si>
  <si>
    <t>ЭКОНОМИКА И УПРАВЛЕНИЕ ПРОИЗВОДСТВОМ</t>
  </si>
  <si>
    <t>Воробьева И. П., Селевич О. С.</t>
  </si>
  <si>
    <t>ЭКОНОМИКА И УПРАВЛЕНИЕ ПРОИЗВОДСТВОМ. Учебник для вузов</t>
  </si>
  <si>
    <t>ДЕЛОВЫЕ КОММУНИКАЦИИ, ДОКУМЕНТООБОРОТ И ДЕЛОПРОИЗВОДСТВО</t>
  </si>
  <si>
    <t>Колышкина Т. Б., Шустина И. В.</t>
  </si>
  <si>
    <t>ДЕЛОВЫЕ КОММУНИКАЦИИ, ДОКУМЕНТООБОРОТ И ДЕЛОПРОИЗВОДСТВО 3-е изд., испр. и доп. Учебник для вузов</t>
  </si>
  <si>
    <t>Управление конкурентоспособностью</t>
  </si>
  <si>
    <t>УПРАВЛЕНИЕ КОНКУРЕНТОСПОСОБНОСТЬЮ</t>
  </si>
  <si>
    <t>Под ред. Горбашко Е.А., Максимцева И.А.</t>
  </si>
  <si>
    <t>УПРАВЛЕНИЕ КОНКУРЕНТОСПОСОБНОСТЬЮ 3-е изд., испр. и доп. Учебник для вузов</t>
  </si>
  <si>
    <t>Банковская система</t>
  </si>
  <si>
    <t>СОВРЕМЕННАЯ БАНКОВСКАЯ СИСТЕМА РОССИЙСКОЙ ФЕДЕРАЦИИ</t>
  </si>
  <si>
    <t xml:space="preserve"> Д. Г. Алексеева [и др.] ; ответственные редакторы Д. Г. Алексеева, С. В. Пыхтин.</t>
  </si>
  <si>
    <t>СОВРЕМЕННАЯ БАНКОВСКАЯ СИСТЕМА РОССИЙСКОЙ ФЕДЕРАЦИИ 5-е изд. Учебник для вузов</t>
  </si>
  <si>
    <t>Банковские операции</t>
  </si>
  <si>
    <t>БАНКОВСКИЕ ОПЕРАЦИИ С ЦЕННЫМИ БУМАГАМИ. ВАЛЮТНЫЕ И СОПУТСТВУЮЩИЕ ОПЕРАЦИИ</t>
  </si>
  <si>
    <t>ОПЕРАЦИИ БАНКОВ С ЦЕННЫМИ БУМАГАМИ. ВАЛЮТНЫЕ И СОПУТСТВУЮЩИЕ ОПЕРАЦИИ 2-е изд., пер. и доп. Учебник для вузов</t>
  </si>
  <si>
    <t>Банковское кредитование</t>
  </si>
  <si>
    <t>БАНКОВСКОЕ КРЕДИТОВАНИЕ</t>
  </si>
  <si>
    <t>Алексеева Д. Г., Пыхтин С. В.</t>
  </si>
  <si>
    <t>БАНКОВСКОЕ КРЕДИТОВАНИЕ 2-е изд., пер. и доп. Учебник для вузов</t>
  </si>
  <si>
    <t>Банковское право</t>
  </si>
  <si>
    <t>БАНКОВСКОЕ ПРАВО</t>
  </si>
  <si>
    <t xml:space="preserve"> Т. Э. Рождественская,  А. Г. Гузнов,  А. В. Шамраев.</t>
  </si>
  <si>
    <t>БАНКОВСКОЕ ПРАВО 4-е изд., пер. и доп. Учебник для вузов</t>
  </si>
  <si>
    <t>Под ред. Попондопуло В.Ф., Петрова Д.А.</t>
  </si>
  <si>
    <t xml:space="preserve"> Г. Ф. Ручкина,  Е. М. Ашмарина,  Ф. К. Гизатуллин.</t>
  </si>
  <si>
    <t>БАНКОВСКОЕ ПРАВО 5-е изд., пер. и доп. Учебник для вузов</t>
  </si>
  <si>
    <t>ПРАВОВЫЕ ОСНОВЫ ОБЕСПЕЧЕНИЯ ФИНАНСОВОЙ УСТОЙЧИВОСТИ КРЕДИТНЫХ ОРГАНИЗАЦИЙ</t>
  </si>
  <si>
    <t xml:space="preserve"> Д. Г. Алексеева,  С. В. Пыхтин.</t>
  </si>
  <si>
    <t>ПРАВОВЫЕ ОСНОВЫ ОБЕСПЕЧЕНИЯ ФИНАНСОВОЙ УСТОЙЧИВОСТИ КРЕДИТНЫХ ОРГАНИЗАЦИЙ 5-е изд. Учебное пособие для вузов</t>
  </si>
  <si>
    <t>БАНКОВСКОЕ ПРАВО. ПУБЛИЧНО-ПРАВОВОЕ РЕГУЛИРОВАНИЕ</t>
  </si>
  <si>
    <t xml:space="preserve"> Т. Э. Рождественская,  А. Г. Гузнов.</t>
  </si>
  <si>
    <t>БАНКОВСКОЕ ПРАВО. ПУБЛИЧНО-ПРАВОВОЕ РЕГУЛИРОВАНИЕ 4-е изд., пер. и доп. Учебник для вузов</t>
  </si>
  <si>
    <t>БАНКОВСКОЕ ПРАВО. ЧАСТНО-ПРАВОВОЕ РЕГУЛИРОВАНИЕ</t>
  </si>
  <si>
    <t>Рождественская Т. Э., Гузнов А. Г., Шамраев А. В.</t>
  </si>
  <si>
    <t>БАНКОВСКОЕ ПРАВО. ЧАСТНО-ПРАВОВОЕ РЕГУЛИРОВАНИЕ 4-е изд., пер. и доп. Учебник для вузов</t>
  </si>
  <si>
    <t>Под ред. Пыхтина С. В.</t>
  </si>
  <si>
    <t>БАНКОВСКОЕ ПРАВО. БАНКОВСКИЙ ВКЛАД И БАНКОВСКИЙ СЧЕТ. РАСЧЕТЫ</t>
  </si>
  <si>
    <t xml:space="preserve"> Д. Г. Алексеева,  С. В. Пыхтин,  Р. З. Загиров ; ответственные редакторы Д. Г. Алексеева, С. В. Пыхтин.</t>
  </si>
  <si>
    <t>БАНКОВСКОЕ ПРАВО. БАНКОВСКИЙ ВКЛАД И БАНКОВСКИЙ СЧЕТ. РАСЧЕТЫ 2-е изд., пер. и доп. Учебник для вузов</t>
  </si>
  <si>
    <t>Регулирование, контроль и надзор на финансовом рынке</t>
  </si>
  <si>
    <t>РЕГУЛИРОВАНИЕ, КОНТРОЛЬ И НАДЗОР НА ФИНАНСОВОМ РЫНКЕ В РОССИЙСКОЙ ФЕДЕРАЦИИ</t>
  </si>
  <si>
    <t>Гузнов А. Г., Рождественская Т. Э.</t>
  </si>
  <si>
    <t>РЕГУЛИРОВАНИЕ, КОНТРОЛЬ И НАДЗОР НА ФИНАНСОВОМ РЫНКЕ В РОССИЙСКОЙ ФЕДЕРАЦИИ 4-е изд., пер. и доп. Учебник для вузов</t>
  </si>
  <si>
    <t>Финансовое право</t>
  </si>
  <si>
    <t>ФИНАНСОВОЕ ПРАВО</t>
  </si>
  <si>
    <t>Под ред. Ручкиной Г.Ф.</t>
  </si>
  <si>
    <t>ФИНАНСОВОЕ ПРАВО 3-е изд., пер. и доп. Учебник для вузов</t>
  </si>
  <si>
    <t>ФИНАНСОВОЕ ПРАВО. ПРАКТИЧЕСКИЙ БАЗОВЫЙ КУРС</t>
  </si>
  <si>
    <t xml:space="preserve"> Е. М. Ашмарина [и др.] ; под редакцией Е. М. Ашмариной, Е. В. Тереховой.</t>
  </si>
  <si>
    <t>ФИНАНСОВОЕ ПРАВО. ПРАКТИЧЕСКИЙ БАЗОВЫЙ КУРС 4-е изд., пер. и доп. Учебное пособие для вузов</t>
  </si>
  <si>
    <t>Финансово-правовые основы государственного и муниципального управления</t>
  </si>
  <si>
    <t>ФИНАНСОВО-ПРАВОВЫЕ ОСНОВЫ ГОСУДАРСТВЕННОГО И МУНИЦИПАЛЬНОГО УПРАВЛЕНИЯ</t>
  </si>
  <si>
    <t>Мишуткин И. В., Землин А. И., Землина О. М., Ольховская Н. П.</t>
  </si>
  <si>
    <t>ФИНАНСОВО-ПРАВОВЫЕ ОСНОВЫ ГОСУДАРСТВЕННОГО И МУНИЦИПАЛЬНОГО УПРАВЛЕНИЯ 2-е изд., пер. и доп. Учебник и практикум для вузов</t>
  </si>
  <si>
    <t>Валютное право</t>
  </si>
  <si>
    <t>ВАЛЮТНОЕ ПРАВО</t>
  </si>
  <si>
    <t>Андреева Е. М., Литвинова Ю. М.</t>
  </si>
  <si>
    <t>ВАЛЮТНОЕ ПРАВО 2-е изд., пер. и доп. Учебник для вузов</t>
  </si>
  <si>
    <t>ВАЛЮТНОЕ ПРАВО 2-е изд., пер. и доп. Учебник и практикум для вузов</t>
  </si>
  <si>
    <t xml:space="preserve"> А. А. Тедеев.</t>
  </si>
  <si>
    <t>ВАЛЮТНОЕ ПРАВО 6-е изд., пер. и доп. Учебник для вузов</t>
  </si>
  <si>
    <t>Инвестиционное право</t>
  </si>
  <si>
    <t>ИНВЕСТИЦИОННОЕ ПРАВО</t>
  </si>
  <si>
    <t>Лаптева А. М., Скворцов О. Ю.</t>
  </si>
  <si>
    <t>ИНВЕСТИЦИОННОЕ ПРАВО 3-е изд., пер. и доп. Учебник для вузов</t>
  </si>
  <si>
    <t>ИНВЕСТИЦИОННОЕ ПРАВО. ПРАКТИКУМ</t>
  </si>
  <si>
    <t>ИНВЕСТИЦИОННОЕ ПРАВО. ПРАКТИКУМ. Учебник для вузов</t>
  </si>
  <si>
    <t>Корпоративное право</t>
  </si>
  <si>
    <t>КОРПОРАТИВНОЕ ПРАВО. ПРОБЛЕМЫ УПРАВЛЕНИЯ В АКЦИОНЕРНЫХ ОБЩЕСТВАХ С ГОСУДАРСТВЕННЫМ УЧАСТИЕМ</t>
  </si>
  <si>
    <t xml:space="preserve"> О. А. Макарова.</t>
  </si>
  <si>
    <t>КОРПОРАТИВНОЕ ПРАВО. ПРОБЛЕМЫ УПРАВЛЕНИЯ В АКЦИОНЕРНЫХ ОБЩЕСТВАХ С ГОСУДАРСТВЕННЫМ УЧАСТИЕМ 2-е изд., пер. и доп. Учебник для вузов</t>
  </si>
  <si>
    <t>Правовое регулирование предпринимательской деятельности</t>
  </si>
  <si>
    <t>ПРАВОВОЕ РЕГУЛИРОВАНИЕ ПРЕДПРИНИМАТЕЛЬСКОЙ ДЕЯТЕЛЬНОСТИ</t>
  </si>
  <si>
    <t>Морозов Г. Б.</t>
  </si>
  <si>
    <t>ПРАВОВОЕ РЕГУЛИРОВАНИЕ ПРЕДПРИНИМАТЕЛЬСКОЙ ДЕЯТЕЛЬНОСТИ 5-е изд., пер. и доп. Учебник для вузов</t>
  </si>
  <si>
    <t>Предпринимательское право</t>
  </si>
  <si>
    <t>ПРЕДПРИНИМАТЕЛЬСКОЕ ПРАВО</t>
  </si>
  <si>
    <t>Шашкова А. В.</t>
  </si>
  <si>
    <t>ПРЕДПРИНИМАТЕЛЬСКОЕ ПРАВО 2-е изд., пер. и доп. Учебник для вузов</t>
  </si>
  <si>
    <t>Под ред. Морозова С.Ю.</t>
  </si>
  <si>
    <t>ПРЕДПРИНИМАТЕЛЬСКОЕ ПРАВО 3-е изд., пер. и доп. Учебник для вузов</t>
  </si>
  <si>
    <t>Разумовская Е. В.</t>
  </si>
  <si>
    <t>ПРЕДПРИНИМАТЕЛЬСКОЕ ПРАВО 4-е изд., пер. и доп. Учебник для вузов</t>
  </si>
  <si>
    <t>Под ред. Беловой Т.В.</t>
  </si>
  <si>
    <t>ПРЕДПРИНИМАТЕЛЬСКОЕ ПРАВО 5-е изд., пер. и доп. Учебник для вузов</t>
  </si>
  <si>
    <t>ПРЕДПРИНИМАТЕЛЬСКОЕ ПРАВО ДЛЯ ЭКОНОМИСТОВ</t>
  </si>
  <si>
    <t xml:space="preserve"> А. И. Балашов,  В. Г. Беляков.</t>
  </si>
  <si>
    <t>ПРЕДПРИНИМАТЕЛЬСКОЕ ПРАВО ДЛЯ ЭКОНОМИСТОВ 3-е изд., пер. и доп. Учебник для вузов</t>
  </si>
  <si>
    <t>, Курбатов А. Я. [и др.] ; Под общ. ред. Курбатова А.Я., Кирпичева А.Е.</t>
  </si>
  <si>
    <t>ПРЕДПРИНИМАТЕЛЬСКОЕ ПРАВО. Учебник для вузов</t>
  </si>
  <si>
    <t>КОРПОРАТИВНОЕ ПРАВО</t>
  </si>
  <si>
    <t>КОРПОРАТИВНОЕ ПРАВО 2-е изд. Учебник для вузов</t>
  </si>
  <si>
    <t>Кашанина Т. В.</t>
  </si>
  <si>
    <t>КОРПОРАТИВНОЕ ПРАВО 2-е изд., пер. и доп. Учебник для вузов</t>
  </si>
  <si>
    <t>КОРПОРАТИВНОЕ ПРАВО. АКТУАЛЬНЫЕ ПРОБЛЕМЫ ТЕОРИИ И ПРАКТИКИ</t>
  </si>
  <si>
    <t>Под ред. Белова В. А.</t>
  </si>
  <si>
    <t>КОРПОРАТИВНОЕ ПРАВО. АКТУАЛЬНЫЕ ПРОБЛЕМЫ ТЕОРИИ И ПРАКТИКИ 2-е изд.</t>
  </si>
  <si>
    <t>Гражданское право</t>
  </si>
  <si>
    <t>ГРАЖДАНСКОЕ ПРАВО. СХЕМЫ, ТАБЛИЦЫ</t>
  </si>
  <si>
    <t>Величко Т. В., Зинченко А. И., Зинченко Е. А., Свечникова И. В.</t>
  </si>
  <si>
    <t>ГРАЖДАНСКОЕ ПРАВО. СХЕМЫ, ТАБЛИЦЫ 3-е изд., пер. и доп. Учебник для вузов</t>
  </si>
  <si>
    <t>ГРАЖДАНСКОЕ ПРАВО</t>
  </si>
  <si>
    <t>Шаблова Е. Г., Жевняк О. В. ; Под общ. ред. Шабловой Е.Г.</t>
  </si>
  <si>
    <t>ГРАЖДАНСКОЕ ПРАВО. Учебник для вузов</t>
  </si>
  <si>
    <t>ГРАЖДАНСКОЕ ПРАВО. ПРАКТИКУМ</t>
  </si>
  <si>
    <t>Свечникова И. В., Величко Т. В.</t>
  </si>
  <si>
    <t>ГРАЖДАНСКОЕ ПРАВО. ПРАКТИКУМ 2-е изд., пер. и доп. Учебник для вузов</t>
  </si>
  <si>
    <t>ГРАЖДАНСКОЕ ПРАВО. ПРОБЛЕМА ЗЛОУПОТРЕБЛЕНИЯ СУБЪЕКТИВНЫМ ГРАЖДАНСКИМ ПРАВОМ</t>
  </si>
  <si>
    <t>Поротикова О. А.</t>
  </si>
  <si>
    <t>ПРОБЛЕМА ЗЛОУПОТРЕБЛЕНИЯ СУБЪЕКТИВНЫМ ГРАЖДАНСКИМ ПРАВОМ 3-е изд. Монография</t>
  </si>
  <si>
    <t>ГРАЖДАНСКОЕ ПРАВО В 4 Т. ТОМ I. ОБЩАЯ ЧАСТЬ. ВВЕДЕНИЕ В ГРАЖДАНСКОЕ ПРАВО</t>
  </si>
  <si>
    <t>Белов В. А.</t>
  </si>
  <si>
    <t>ГРАЖДАНСКОЕ ПРАВО В 4 Т. ТОМ I. ОБЩАЯ ЧАСТЬ. ВВЕДЕНИЕ В ГРАЖДАНСКОЕ ПРАВО 3-е изд., пер. и доп. Учебник для вузов</t>
  </si>
  <si>
    <t>Гражданское право. Общая часть</t>
  </si>
  <si>
    <t>ГРАЖДАНСКОЕ ПРАВО РОССИИ. ОБЩАЯ ЧАСТЬ</t>
  </si>
  <si>
    <t>Анисимов А. П., Козлова М. Ю., Рыженков А. Я. ; Под общ. ред. Рыженкова А. Я.</t>
  </si>
  <si>
    <t>ГРАЖДАНСКОЕ ПРАВО РОССИИ. ОБЩАЯ ЧАСТЬ 5-е изд., пер. и доп. Учебник для вузов</t>
  </si>
  <si>
    <t>Гражданское право. Особенная часть</t>
  </si>
  <si>
    <t>ГРАЖДАНСКОЕ ПРАВО. ОСОБЕННАЯ ЧАСТЬ (ЧАСТИ III—IV ГК РФ)</t>
  </si>
  <si>
    <t>Анисимов А. П., Козлова М. Ю., Рыженков А. Я., Чаркин С. А. ; Под общ. ред. Рыженкова А. Я.</t>
  </si>
  <si>
    <t>ГРАЖДАНСКОЕ ПРАВО. ОСОБЕННАЯ ЧАСТЬ (ЧАСТИ III—IV ГК РФ) 8-е изд., пер. и доп. Учебник для вузов</t>
  </si>
  <si>
    <t>Договорное право</t>
  </si>
  <si>
    <t>СОСТАВЛЕНИЕ ДОГОВОРА: ТЕХНИКА И ПРИЕМЫ</t>
  </si>
  <si>
    <t>Воробьева О. В.</t>
  </si>
  <si>
    <t>СОСТАВЛЕНИЕ ДОГОВОРА: ТЕХНИКА И ПРИЕМЫ 2-е изд., пер. и доп</t>
  </si>
  <si>
    <t>Вещное право</t>
  </si>
  <si>
    <t>ОЧЕРКИ ВЕЩНОГО ПРАВА</t>
  </si>
  <si>
    <t>ОЧЕРКИ ВЕЩНОГО ПРАВА. Учебник для вузов</t>
  </si>
  <si>
    <t>Конкурентное право</t>
  </si>
  <si>
    <t>КОНКУРЕНТНОЕ ПРАВО</t>
  </si>
  <si>
    <t xml:space="preserve"> Д. А. Петров,  В. Ф. Попондопуло.</t>
  </si>
  <si>
    <t>КОНКУРЕНТНОЕ ПРАВО 2-е изд., пер. и доп. Учебник для вузов</t>
  </si>
  <si>
    <t>Международное частное право</t>
  </si>
  <si>
    <t>МЕЖДУНАРОДНОЕ ЧАСТНОЕ ПРАВО</t>
  </si>
  <si>
    <t xml:space="preserve"> А. О. Иншакова.</t>
  </si>
  <si>
    <t>МЕЖДУНАРОДНОЕ ЧАСТНОЕ ПРАВО 2-е изд. Учебник для вузов</t>
  </si>
  <si>
    <t xml:space="preserve"> И. В. Гетьман-Павлова.</t>
  </si>
  <si>
    <t>МЕЖДУНАРОДНОЕ ЧАСТНОЕ ПРАВО 6-е изд., пер. и доп. Учебное пособие для вузов</t>
  </si>
  <si>
    <t>Гетьман-Павлова И. В.</t>
  </si>
  <si>
    <t>МЕЖДУНАРОДНОЕ ЧАСТНОЕ ПРАВО 7-е изд., пер. и доп. Учебник для вузов</t>
  </si>
  <si>
    <t>Петрова Г. В.</t>
  </si>
  <si>
    <t>МЕЖДУНАРОДНОЕ ЧАСТНОЕ ПРАВО. Учебник для вузов</t>
  </si>
  <si>
    <t>МЕЖДУНАРОДНОЕ ЧАСТНОЕ ПРАВО. ОБЩАЯ ЧАСТЬ</t>
  </si>
  <si>
    <t>МЕЖДУНАРОДНОЕ ЧАСТНОЕ ПРАВО. ОБЩАЯ ЧАСТЬ 8-е изд., пер. и доп. Учебник для вузов</t>
  </si>
  <si>
    <t>Международное частное процессуальное право</t>
  </si>
  <si>
    <t xml:space="preserve"> И. В. Гетьман-Павлова,  Е. В. Мохова,  В. Е. Романова.</t>
  </si>
  <si>
    <t>Международное частное процессуальное право 7-е изд., пер. и доп. Учебник для вузов</t>
  </si>
  <si>
    <t>Право и институты евразийской интеграции</t>
  </si>
  <si>
    <t>ПРАВО И ИНСТИТУТЫ ЕВРАЗИЙСКОЙ ИНТЕГРАЦИИ</t>
  </si>
  <si>
    <t>Анисимов И. О., Комендантов С. В.</t>
  </si>
  <si>
    <t>ПРАВО И ИНСТИТУТЫ ЕВРАЗИЙСКОЙ ИНТЕГРАЦИИ. Учебник для вузов</t>
  </si>
  <si>
    <t>Таможенное право</t>
  </si>
  <si>
    <t>ТАМОЖЕННОЕ ПРАВО</t>
  </si>
  <si>
    <t>Матвеева Т. А.</t>
  </si>
  <si>
    <t>ТАМОЖЕННОЕ ПРАВО 3-е изд., пер. и доп. Учебник для вузов</t>
  </si>
  <si>
    <t>Налоговое право</t>
  </si>
  <si>
    <t>НАЛОГОВОЕ ПРАВО</t>
  </si>
  <si>
    <t>Крохина Ю. А.</t>
  </si>
  <si>
    <t>НАЛОГОВОЕ ПРАВО 10-е изд., пер. и доп. Учебник для вузов</t>
  </si>
  <si>
    <t>НАЛОГОВОЕ ПРАВО РОССИИ</t>
  </si>
  <si>
    <t>Тедеев А. А., Парыгина В. А.</t>
  </si>
  <si>
    <t>НАЛОГОВОЕ ПРАВО РОССИИ 10-е изд., пер. и доп. Учебник для вузов</t>
  </si>
  <si>
    <t>Налоговое право зарубежных стран</t>
  </si>
  <si>
    <t>НАЛОГОВОЕ ПРАВО ЗАРУБЕЖНЫХ СТРАН</t>
  </si>
  <si>
    <t>Килинкарова Е. В.</t>
  </si>
  <si>
    <t>НАЛОГОВОЕ ПРАВО ЗАРУБЕЖНЫХ СТРАН. Учебник для вузов</t>
  </si>
  <si>
    <t>Региональные, местные налоги и сборы</t>
  </si>
  <si>
    <t>РЕГИОНАЛЬНЫЕ И МЕСТНЫЕ НАЛОГИ И СБОРЫ</t>
  </si>
  <si>
    <t>Мишле Е. В.</t>
  </si>
  <si>
    <t>РЕГИОНАЛЬНЫЕ И МЕСТНЫЕ НАЛОГИ И СБОРЫ 3-е изд., пер. и доп. Учебное пособие для вузов</t>
  </si>
  <si>
    <t>Бюджетное право</t>
  </si>
  <si>
    <t>БЮДЖЕТНОЕ ПРАВО РОССИИ</t>
  </si>
  <si>
    <t>БЮДЖЕТНОЕ ПРАВО РОССИИ 8-е изд., пер. и доп. Учебник для вузов</t>
  </si>
  <si>
    <t>ПРАВОВОЕ РЕГУЛИРОВАНИЕ БЮДЖЕТНОГО ПРОЦЕССА</t>
  </si>
  <si>
    <t>Гуринович А. Г.</t>
  </si>
  <si>
    <t>ПРАВОВОЕ РЕГУЛИРОВАНИЕ БЮДЖЕТНОГО ПРОЦЕССА 2-е изд., пер. и доп. Учебник для вузов</t>
  </si>
  <si>
    <t>Право социального обеспечения</t>
  </si>
  <si>
    <t>Григорьев И. В., Шайхатдинов В. Ш.</t>
  </si>
  <si>
    <t>ПРАВО СОЦИАЛЬНОГО ОБЕСПЕЧЕНИЯ 10-е изд., пер. и доп. Учебник для вузов</t>
  </si>
  <si>
    <t>ПРАВО СОЦИАЛЬНОГО ОБЕСПЕЧЕНИЯ</t>
  </si>
  <si>
    <t>Афтахова А. В.</t>
  </si>
  <si>
    <t>ПРАВО СОЦИАЛЬНОГО ОБЕСПЕЧЕНИЯ 3-е изд., пер. и доп. Учебник для вузов</t>
  </si>
  <si>
    <t xml:space="preserve"> М. В. Филиппова [и др.] ; под редакцией М. В. Филипповой.</t>
  </si>
  <si>
    <t>ПРАВО СОЦИАЛЬНОГО ОБЕСПЕЧЕНИЯ 4-е изд., пер. и доп. Учебник для вузов</t>
  </si>
  <si>
    <t>ПРАВО СОЦИАЛЬНОГО ОБЕСПЕЧЕНИЯ. ПРАКТИКУМ</t>
  </si>
  <si>
    <t>Комкова Г. Н., Торосян Р. А., Сычев В. Б. ; Отв. ред. Комкова Г. Н.</t>
  </si>
  <si>
    <t>ПРАВО СОЦИАЛЬНОГО ОБЕСПЕЧЕНИЯ. ПРАКТИКУМ 2-е изд., пер. и доп. Учебник для вузов</t>
  </si>
  <si>
    <t>Административное судопроизводство</t>
  </si>
  <si>
    <t>Волков А. М., Лютягина Е. А. ; Под общ. ред. Волкова А.М.</t>
  </si>
  <si>
    <t>АДМИНИСТРАТИВНОЕ СУДОПРОИЗВОДСТВО. Учебник для вузов</t>
  </si>
  <si>
    <t>Административно-процессуальное право</t>
  </si>
  <si>
    <t>ВНЕСУДЕБНОЕ АДМИНИСТРАТИВНО-ПРОЦЕССУАЛЬНОЕ ПРАВО РОССИИ</t>
  </si>
  <si>
    <t xml:space="preserve"> А. И. Стахов,  П. И. Кононов.</t>
  </si>
  <si>
    <t>ВНЕСУДЕБНОЕ АДМИНИСТРАТИВНО-ПРОЦЕССУАЛЬНОЕ ПРАВО РОССИИ 2-е изд., пер. и доп. Учебник для вузов</t>
  </si>
  <si>
    <t>Управление государственной и муниципальной собственностью</t>
  </si>
  <si>
    <t>УПРАВЛЕНИЕ ГОСУДАРСТВЕННОЙ И МУНИЦИПАЛЬНОЙ СОБСТВЕННОСТЬЮ</t>
  </si>
  <si>
    <t>Агапов А. Б.</t>
  </si>
  <si>
    <t>УПРАВЛЕНИЕ ГОСУДАРСТВЕННОЙ И МУНИЦИПАЛЬНОЙ СОБСТВЕННОСТЬЮ. Учебник для вузов</t>
  </si>
  <si>
    <t>Римское право</t>
  </si>
  <si>
    <t>РИМСКОЕ ПРАВО</t>
  </si>
  <si>
    <t>Яровая М. В.</t>
  </si>
  <si>
    <t>РИМСКОЕ ПРАВО 2-е изд., испр. и доп. Учебник для вузов</t>
  </si>
  <si>
    <t>Римское частное право</t>
  </si>
  <si>
    <t>РИМСКОЕ ЧАСТНОЕ ПРАВО</t>
  </si>
  <si>
    <t>Зайков А. В.</t>
  </si>
  <si>
    <t>РИМСКОЕ ЧАСТНОЕ ПРАВО 2-е изд. Учебник для вузов</t>
  </si>
  <si>
    <t>РИМСКОЕ ЧАСТНОЕ ПРАВО. ОСНОВНЫЕ ИНСТИТУТЫ В СХЕМАХ</t>
  </si>
  <si>
    <t>РИМСКОЕ ЧАСТНОЕ ПРАВО. ОСНОВНЫЕ ИНСТИТУТЫ В СХЕМАХ 2-е изд., пер. и доп. Учебник для вузов</t>
  </si>
  <si>
    <t>Преступления в сфере медицинской деятельности</t>
  </si>
  <si>
    <t>ПРЕСТУПЛЕНИЯ В СФЕРЕ МЕДИЦИНСКОЙ ДЕЯТЕЛЬНОСТИ</t>
  </si>
  <si>
    <t>Огнерубов Н. А.</t>
  </si>
  <si>
    <t>ПРЕСТУПЛЕНИЯ В СФЕРЕ МЕДИЦИНСКОЙ ДЕЯТЕЛЬНОСТИ. Учебник для вузов</t>
  </si>
  <si>
    <t>Противодействие легализации (отмыванию) доходов, полученных преступным путем</t>
  </si>
  <si>
    <t>ПРОТИВОДЕЙСТВИЕ ЛЕГАЛИЗАЦИИ (ОТМЫВАНИЮ) ПРЕСТУПНЫХ ДОХОДОВ</t>
  </si>
  <si>
    <t>Русанов Г. А.</t>
  </si>
  <si>
    <t>ПРОТИВОДЕЙСТВИЕ ЛЕГАЛИЗАЦИИ (ОТМЫВАНИЮ) ПРЕСТУПНЫХ ДОХОДОВ. Учебник для вузов</t>
  </si>
  <si>
    <t>Расследование преступлений в сфере экономической деятельности</t>
  </si>
  <si>
    <t>РАССЛЕДОВАНИЕ ЭКОНОМИЧЕСКИХ ПРЕСТУПЛЕНИЙ.ТЕОРЕТИКО-МЕТОДОЛОГИЧЕСКИЕ ОСНОВЫ ЭКОНОМИКО-ПРАВОВОГО АНАЛИЗА ФИНАНСОВОЙ ДЕЯТЕЛЬНОСТИ</t>
  </si>
  <si>
    <t>Анищенко Е. В., Хабибулин А. Г., Анищенко А. В., Анищенко В. Н.</t>
  </si>
  <si>
    <t>РАССЛЕДОВАНИЕ ЭКОНОМИЧЕСКИХ ПРЕСТУПЛЕНИЙ.ТЕОРЕТИКО-МЕТОДОЛОГИЧЕСКИЕ ОСНОВЫ ЭКОНОМИКО-ПРАВОВОГО АНАЛИЗА ФИНАНСОВОЙ ДЕЯТЕЛЬНОСТИ 3-е изд., испр. и доп. Учебник для вузов</t>
  </si>
  <si>
    <t>Правовое регулирование контрольной деятельности в сфере экономики</t>
  </si>
  <si>
    <t>ПРАВОВОЕ РЕГУЛИРОВАНИЕ КОНТРОЛЬНОЙ ДЕЯТЕЛЬНОСТИ В СФЕРЕ ЭКОНОМИКИ</t>
  </si>
  <si>
    <t>Отв. ред. Ершов В. В., Под ред. Ашмариной Е.М.</t>
  </si>
  <si>
    <t>ПРАВОВОЕ РЕГУЛИРОВАНИЕ КОНТРОЛЬНОЙ ДЕЯТЕЛЬНОСТИ В СФЕРЕ ЭКОНОМИКИ 3-е изд., пер. и доп. Учебник для вузов</t>
  </si>
  <si>
    <t>Судебная бухгалтерия</t>
  </si>
  <si>
    <t>СУДЕБНАЯ БУХГАЛТЕРИЯ</t>
  </si>
  <si>
    <t>Дубоносов Е. С.</t>
  </si>
  <si>
    <t>СУДЕБНАЯ БУХГАЛТЕРИЯ 4-е изд., пер. и доп. Учебник для вузов</t>
  </si>
  <si>
    <t>Правовые основы несостоятельности (банкротства)</t>
  </si>
  <si>
    <t>ПРАВОВЫЕ ОСНОВЫ НЕСОСТОЯТЕЛЬНОСТИ (БАНКРОТСТВА)</t>
  </si>
  <si>
    <t>Под общ. ред. Кулакова В.В.</t>
  </si>
  <si>
    <t>ПРАВОВЫЕ ОСНОВЫ НЕСОСТОЯТЕЛЬНОСТИ (БАНКРОТСТВА) 2-е изд., пер. и доп. Учебник для вузов</t>
  </si>
  <si>
    <t>Правовые основы исламской модели экономики и банковского дела</t>
  </si>
  <si>
    <t>ПРАВОВЫЕ ОСНОВЫ ИСЛАМСКОЙ МОДЕЛИ ЭКОНОМИКИ И БАНКОВСКОГО ДЕЛА</t>
  </si>
  <si>
    <t>Нуриев Б. Д.</t>
  </si>
  <si>
    <t>ПРАВОВЫЕ ОСНОВЫ ИСЛАМСКОЙ МОДЕЛИ ЭКОНОМИКИ И БАНКОВСКОГО ДЕЛА 2-е изд., испр. и доп. Учебник для вузов</t>
  </si>
  <si>
    <t>Противодействие терроризму</t>
  </si>
  <si>
    <t>ПРОТИВОДЕЙСТВИЕ ТЕРРОРИЗМУ</t>
  </si>
  <si>
    <t>Кафтан В. В.</t>
  </si>
  <si>
    <t>ПРОТИВОДЕЙСТВИЕ ТЕРРОРИЗМУ 2-е изд., испр. и доп. Учебник для вузов</t>
  </si>
  <si>
    <t>Комплаенс-контроль в системе налогового администрирования</t>
  </si>
  <si>
    <t>КОМПЛАЕНС-КОНТРОЛЬ В СИСТЕМЕ НАЛОГОВОГО АДМИНИСТРИРОВАНИЯ</t>
  </si>
  <si>
    <t>Зацаринная Е. И., Тарасова О. Н., Проданова Н. А.</t>
  </si>
  <si>
    <t>КОМПЛАЕНС-КОНТРОЛЬ В СИСТЕМЕ НАЛОГОВОГО АДМИНИСТРИРОВАНИЯ. Учебник для вузов</t>
  </si>
  <si>
    <t>Налоги и налогообложение</t>
  </si>
  <si>
    <t>НАЛОГИ И НАЛОГООБЛОЖЕНИЕ</t>
  </si>
  <si>
    <t>Пансков В. Г.</t>
  </si>
  <si>
    <t>НАЛОГИ И НАЛОГООБЛОЖЕНИЕ 10-е изд., пер. и доп. Учебник для вузов</t>
  </si>
  <si>
    <t>Под ред. Маршавиной Л.Я., Чайковской Любови Александровны, Семеновой Г.Н.</t>
  </si>
  <si>
    <t>НАЛОГИ И НАЛОГООБЛОЖЕНИЕ 3-е изд., пер. и доп. Учебник для вузов</t>
  </si>
  <si>
    <t>Лыкова Л. Н.</t>
  </si>
  <si>
    <t>НАЛОГИ И НАЛОГООБЛОЖЕНИЕ 4-е изд., пер. и доп. Учебник для вузов</t>
  </si>
  <si>
    <t>Отв. ред. Поляк Г. Б., Смирнова Е. Е.</t>
  </si>
  <si>
    <t>НАЛОГИ И НАЛОГООБЛОЖЕНИЕ 6-е изд., пер. и доп. Учебник и практикум для вузов</t>
  </si>
  <si>
    <t>Под ред. Кировой Е.А.</t>
  </si>
  <si>
    <t>НАЛОГИ И НАЛОГООБЛОЖЕНИЕ 8-е изд., пер. и доп. Учебник и практикум для вузов</t>
  </si>
  <si>
    <t>НАЛОГИ И НАЛОГООБЛОЖЕНИЕ: ТЕОРИЯ И ПРАКТИКА</t>
  </si>
  <si>
    <t>НАЛОГИ И НАЛОГООБЛОЖЕНИЕ: ТЕОРИЯ И ПРАКТИКА 9-е изд., пер. и доп. Учебник для вузов</t>
  </si>
  <si>
    <t>Специальные налоговые режимы</t>
  </si>
  <si>
    <t>Поляк Г. Б., Смирнова Е. Е. ; Отв. ред. Поляк Г. Б.</t>
  </si>
  <si>
    <t>СПЕЦИАЛЬНЫЕ НАЛОГОВЫЕ РЕЖИМЫ 6-е изд., пер. и доп. Учебник для вузов</t>
  </si>
  <si>
    <t>Налоговая политика государства</t>
  </si>
  <si>
    <t>НАЛОГОВАЯ ПОЛИТИКА ГОСУДАРСТВА</t>
  </si>
  <si>
    <t>Черник Д. Г., Шмелев Ю. Д., Типалина М. В. ; Под ред. Черника Д.Г.</t>
  </si>
  <si>
    <t>НАЛОГОВАЯ ПОЛИТИКА ГОСУДАРСТВА 3-е изд., пер. и доп. Учебник для вузов</t>
  </si>
  <si>
    <t>СОВРЕМЕННАЯ НАЛОГОВАЯ ПОЛИТИКА</t>
  </si>
  <si>
    <t>Под ред. Малис Н.И.</t>
  </si>
  <si>
    <t>СОВРЕМЕННАЯ НАЛОГОВАЯ ПОЛИТИКА 3-е изд., пер. и доп. Учебник и практикум для вузов</t>
  </si>
  <si>
    <t>Налоговая система Российской Федерации</t>
  </si>
  <si>
    <t>НАЛОГОВАЯ СИСТЕМА РОССИЙСКОЙ ФЕДЕРАЦИИ</t>
  </si>
  <si>
    <t>Агабекян О. В.</t>
  </si>
  <si>
    <t>НАЛОГОВАЯ СИСТЕМА РОССИЙСКОЙ ФЕДЕРАЦИИ 3-е изд., пер. и доп. Учебник для вузов</t>
  </si>
  <si>
    <t>Налоговое консультирование</t>
  </si>
  <si>
    <t>НАЛОГОВОЕ КОНСУЛЬТИРОВАНИЕ</t>
  </si>
  <si>
    <t>Грундел Л. П.</t>
  </si>
  <si>
    <t>НАЛОГОВОЕ КОНСУЛЬТИРОВАНИЕ. Учебник и практикум для вузов</t>
  </si>
  <si>
    <t>Налоговое планирование</t>
  </si>
  <si>
    <t>НАЛОГОВОЕ ПЛАНИРОВАНИЕ</t>
  </si>
  <si>
    <t>Пименов Н. А., Демин С. С.</t>
  </si>
  <si>
    <t>НАЛОГОВОЕ ПЛАНИРОВАНИЕ 4-е изд., пер. и доп. Учебник для вузов</t>
  </si>
  <si>
    <t>Налоговый менеджмент</t>
  </si>
  <si>
    <t>НАЛОГОВЫЙ МЕНЕДЖМЕНТ</t>
  </si>
  <si>
    <t>НАЛОГОВЫЙ МЕНЕДЖМЕНТ 4-е изд., пер. и доп. Учебник для вузов</t>
  </si>
  <si>
    <t>Налогообложение физических лиц</t>
  </si>
  <si>
    <t>НАЛОГООБЛОЖЕНИЕ ФИЗИЧЕСКИХ ЛИЦ</t>
  </si>
  <si>
    <t>Под ред. Гончаренко Л.И.</t>
  </si>
  <si>
    <t>НАЛОГООБЛОЖЕНИЕ ФИЗИЧЕСКИХ ЛИЦ 2-е изд., пер. и доп. Учебник для вузов</t>
  </si>
  <si>
    <t>Теория и история налогообложения</t>
  </si>
  <si>
    <t>ТЕОРИЯ И ИСТОРИЯ НАЛОГООБЛОЖЕНИЯ</t>
  </si>
  <si>
    <t>Черник Д. Г., Шмелев Ю. Д. ; Под ред. Черника Д.Г.</t>
  </si>
  <si>
    <t>ТЕОРИЯ И ИСТОРИЯ НАЛОГООБЛОЖЕНИЯ 2-е изд., пер. и доп. Учебник для вузов</t>
  </si>
  <si>
    <t>Государственные и муниципальные финансы</t>
  </si>
  <si>
    <t>ГОСУДАРСТВЕННЫЕ И МУНИЦИПАЛЬНЫЕ ФИНАНСЫ</t>
  </si>
  <si>
    <t>Аврамчикова Н. Т., Ерыгина Л. В.</t>
  </si>
  <si>
    <t>ГОСУДАРСТВЕННЫЕ И МУНИЦИПАЛЬНЫЕ ФИНАНСЫ 3-е изд., пер. и доп. Учебник для вузов</t>
  </si>
  <si>
    <t>Ракитина И. С., Березина Н. Н.</t>
  </si>
  <si>
    <t>Региональные и муниципальные финансы</t>
  </si>
  <si>
    <t>РЕГИОНАЛЬНЫЕ И МУНИЦИПАЛЬНЫЕ ФИНАНСЫ</t>
  </si>
  <si>
    <t>Под ред. Игониной Л.Л.</t>
  </si>
  <si>
    <t>РЕГИОНАЛЬНЫЕ И МУНИЦИПАЛЬНЫЕ ФИНАНСЫ 4-е изд., пер. и доп. Учебник и практикум для вузов</t>
  </si>
  <si>
    <t>Бюджет и бюджетная система</t>
  </si>
  <si>
    <t>БЮДЖЕТ И БЮДЖЕТНАЯ СИСТЕМА</t>
  </si>
  <si>
    <t>Афанасьев М. П., Беленчук А. А., Шаш Н. Н. ; Под ред. Афанасьева М.П.</t>
  </si>
  <si>
    <t>БЮДЖЕТ И БЮДЖЕТНАЯ СИСТЕМА 7-е изд., пер. и доп. Учебник для вузов</t>
  </si>
  <si>
    <t>Бюджетное устройство</t>
  </si>
  <si>
    <t>БЮДЖЕТНОЕ УСТРОЙСТВО РОССИЙСКОЙ ФЕДЕРАЦИИ</t>
  </si>
  <si>
    <t>Рябова Е. В.</t>
  </si>
  <si>
    <t>БЮДЖЕТНОЕ УСТРОЙСТВО РОССИЙСКОЙ ФЕДЕРАЦИИ 2-е изд., пер. и доп. Учебник для вузов</t>
  </si>
  <si>
    <t>Управление государственными закупками</t>
  </si>
  <si>
    <t>ФИНАНСОВЫЙ МЕХАНИЗМ ГОСУДАРСТВЕННЫХ И МУНИЦИПАЛЬНЫХ ЗАКУПОК</t>
  </si>
  <si>
    <t>Федорова И. Ю., Фрыгин А. В., Прокофьев М. Н.</t>
  </si>
  <si>
    <t>ФИНАНСОВЫЙ МЕХАНИЗМ ГОСУДАРСТВЕННЫХ И МУНИЦИПАЛЬНЫХ ЗАКУПОК 2-е изд., пер. и доп. Учебник для вузов</t>
  </si>
  <si>
    <t>Управление государственными и муниципальными закупками</t>
  </si>
  <si>
    <t>УПРАВЛЕНИЕ ГОСУДАРСТВЕННОЙ И МУНИЦИПАЛЬНОЙ ЗАКУПОЧНОЙ ДЕЯТЕЛЬНОСТЬЮ</t>
  </si>
  <si>
    <t>Кадырова Г. М., Еремин С. Г., Галкин А. И. ; Под ред. Прокофьева С.Е.</t>
  </si>
  <si>
    <t>УПРАВЛЕНИЕ ГОСУДАРСТВЕННОЙ И МУНИЦИПАЛЬНОЙ ЗАКУПОЧНОЙ ДЕЯТЕЛЬНОСТЬЮ 3-е изд., пер. и доп. Учебник для вузов</t>
  </si>
  <si>
    <t>Таможенное дело</t>
  </si>
  <si>
    <t>ТАМОЖЕННОЕ ДЕЛО И ТАМОЖЕННОЕ РЕГУЛИРОВАНИЕ В ЕАЭС</t>
  </si>
  <si>
    <t>Новикова С. А.</t>
  </si>
  <si>
    <t>ТАМОЖЕННОЕ ДЕЛО И ТАМОЖЕННОЕ РЕГУЛИРОВАНИЕ В ЕАЭС 3-е изд., пер. и доп. Учебник для вузов</t>
  </si>
  <si>
    <t>Государственно-частное партнерство</t>
  </si>
  <si>
    <t>ГОСУДАРСТВЕННО-ЧАСТНОЕ ПАРТНЕРСТВО</t>
  </si>
  <si>
    <t>Соколов М. Ю., Маслова С. В.</t>
  </si>
  <si>
    <t>ГОСУДАРСТВЕННО-ЧАСТНОЕ ПАРТНЕРСТВО 2-е изд., испр. и доп. Учебник для вузов</t>
  </si>
  <si>
    <t>Борщевский Г. А.</t>
  </si>
  <si>
    <t>ГОСУДАРСТВЕННО-ЧАСТНОЕ ПАРТНЕРСТВО 4-е изд., пер. и доп. Учебник и практикум для вузов</t>
  </si>
  <si>
    <t>Под ред. Ткаченко И. Н.</t>
  </si>
  <si>
    <t>ГОСУДАРСТВЕННО-ЧАСТНОЕ ПАРТНЕРСТВО. Учебник для вузов</t>
  </si>
  <si>
    <t>Механизмы государственно-частного партнерства в экономической политике</t>
  </si>
  <si>
    <t>МЕХАНИЗМЫ ГОСУДАРСТВЕННО-ЧАСТНОГО ПАРТНЕРСТВА. ТЕОРИЯ И ПРАКТИКА</t>
  </si>
  <si>
    <t>Под общ. ред. Марковской Е.И.</t>
  </si>
  <si>
    <t>МЕХАНИЗМЫ ГОСУДАРСТВЕННО-ЧАСТНОГО ПАРТНЕРСТВА. ТЕОРИЯ И ПРАКТИКА. Учебник и практикум для вузов</t>
  </si>
  <si>
    <t>Антимонопольное регулирование</t>
  </si>
  <si>
    <t>АНТИМОНОПОЛЬНОЕ РЕГУЛИРОВАНИЕ</t>
  </si>
  <si>
    <t>Шишкин М. В., Смирнов А. В.</t>
  </si>
  <si>
    <t>АНТИМОНОПОЛЬНОЕ РЕГУЛИРОВАНИЕ 2-е изд., пер. и доп. Учебник и практикум для вузов</t>
  </si>
  <si>
    <t>Государственное регулирование экономики</t>
  </si>
  <si>
    <t>ГОСУДАРСТВЕННОЕ РЕГУЛИРОВАНИЕ ЭКОНОМИКИ</t>
  </si>
  <si>
    <t>Васильев В. П.</t>
  </si>
  <si>
    <t>ГОСУДАРСТВЕННОЕ РЕГУЛИРОВАНИЕ ЭКОНОМИКИ 6-е изд., пер. и доп. Учебник и практикум для вузов</t>
  </si>
  <si>
    <t>Теория денег и кредита</t>
  </si>
  <si>
    <t>МОНЕТАРНОЕ РЕГУЛИРОВАНИЕ СОВРЕМЕННОЙ ЭКОНОМИКИ</t>
  </si>
  <si>
    <t>МОНЕТАРНОЕ РЕГУЛИРОВАНИЕ СОВРЕМЕННОЙ ЭКОНОМИКИ 2-е изд., пер. и доп. Учебник для вузов</t>
  </si>
  <si>
    <t>Проектное управление в органах власти</t>
  </si>
  <si>
    <t>ПРОЕКТНОЕ УПРАВЛЕНИЕ В ОРГАНАХ ВЛАСТИ</t>
  </si>
  <si>
    <t>Г.М. Кадырова, С.Г. Еремин, А.И. Галкин; под редакцией С.Е. Прокофьева.</t>
  </si>
  <si>
    <t>ПРОЕКТНОЕ УПРАВЛЕНИЕ В ОРГАНАХ ВЛАСТИ 2-е изд., пер. и доп. Учебник для вузов</t>
  </si>
  <si>
    <t>УПРАВЛЕНИЕ ГОСУДАРСТВЕННОЙ И МУНИЦИПАЛЬНОЙ СОБСТВЕННОСТЬЮ (ИМУЩЕСТВОМ)</t>
  </si>
  <si>
    <t>Изотова Г. С., Еремин С. Г., Галкин А. И. ; Под ред. Прокофьева С.Е.</t>
  </si>
  <si>
    <t>УПРАВЛЕНИЕ ГОСУДАРСТВЕННОЙ И МУНИЦИПАЛЬНОЙ СОБСТВЕННОСТЬЮ (ИМУЩЕСТВОМ) 3-е изд., пер. и доп. Учебник и практикум для вузов</t>
  </si>
  <si>
    <t>Система государственного и муниципального управления</t>
  </si>
  <si>
    <t>СИСТЕМА ГОСУДАРСТВЕННОГО И МУНИЦИПАЛЬНОГО УПРАВЛЕНИЯ</t>
  </si>
  <si>
    <t>Под ред. Еремина С.Г., Мусиновой Н.Н., Паниной О.В., Прокофьева С.Е.</t>
  </si>
  <si>
    <t>СИСТЕМА ГОСУДАРСТВЕННОГО И МУНИЦИПАЛЬНОГО УПРАВЛЕНИЯ 3-е изд., пер. и доп. Учебник и практикум для вузов</t>
  </si>
  <si>
    <t>СИСТЕМА ГМУ: НАЦИОНАЛЬНЫЕ МОДЕЛИ</t>
  </si>
  <si>
    <t>Мухаев Р. Т.</t>
  </si>
  <si>
    <t>СИСТЕМА ГМУ: НАЦИОНАЛЬНЫЕ МОДЕЛИ 4-е изд., пер. и доп. Учебник для вузов</t>
  </si>
  <si>
    <t>СИСТЕМЫ ГМУ: ТЕОРИЯ, ИНСТИТУТЫ, МЕХАНИЗМЫ</t>
  </si>
  <si>
    <t>СИСТЕМЫ ГМУ: ТЕОРИЯ, ИНСТИТУТЫ, МЕХАНИЗМЫ 4-е изд., пер. и доп. Учебник для вузов</t>
  </si>
  <si>
    <t>Основы государственного и муниципального управления</t>
  </si>
  <si>
    <t>ОСНОВЫ ГОСУДАРСТВЕННОГО И МУНИЦИПАЛЬНОГО УПРАВЛЕНИЯ</t>
  </si>
  <si>
    <t>Купряшин Г. Л.</t>
  </si>
  <si>
    <t>ОСНОВЫ ГОСУДАРСТВЕННОГО И МУНИЦИПАЛЬНОГО УПРАВЛЕНИЯ 4-е изд., пер. и доп. Учебник для вузов</t>
  </si>
  <si>
    <t>ОСНОВЫ ГОСУДАРСТВЕННОГО И МУНИЦИПАЛЬНОГО УПРАВЛЕНИЯ. АГЕНТЫ И ТЕХНОЛОГИИ ПРИНЯТИЯ ПОЛИТИЧЕСКИХ РЕШЕНИЙ</t>
  </si>
  <si>
    <t>Под ред. Меньшиковой Г. А.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</si>
  <si>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</si>
  <si>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Инновационная политика</t>
  </si>
  <si>
    <t>ИННОВАЦИОННАЯ ПОЛИТИКА</t>
  </si>
  <si>
    <t>Под ред. Назина К.Н., Кокурина Д.И., Агабекова С.И.</t>
  </si>
  <si>
    <t>ИННОВАЦИОННАЯ ПОЛИТИКА. Учебник для вузов</t>
  </si>
  <si>
    <t>СОЦИАЛЬНАЯ ПОЛИТИКА: ЗАРАБОТНАЯ ПЛАТА И СТРАХОВАНИЕ РИСКОВ ЕЕ УТРАТЫ</t>
  </si>
  <si>
    <t>СОЦИАЛЬНАЯ ПОЛИТИКА: ЗАРАБОТНАЯ ПЛАТА И СТРАХОВАНИЕ РИСКОВ ЕЕ УТРАТЫ. Учебник для вузов</t>
  </si>
  <si>
    <t>Теневая экономика</t>
  </si>
  <si>
    <t>ТЕНЕВАЯ ЭКОНОМИКА. ПРОБЛЕМЫ БОРЬБЫ С КОНТРАФАКТНОЙ ПРОДУКЦИЕЙ В ЕС И РОССИИ</t>
  </si>
  <si>
    <t>Ломсадзе Д. Г.</t>
  </si>
  <si>
    <t>ТЕНЕВАЯ ЭКОНОМИКА. ПРОБЛЕМЫ БОРЬБЫ С КОНТРАФАКТНОЙ ПРОДУКЦИЕЙ В ЕС И РОССИИ. Учебник для вузов</t>
  </si>
  <si>
    <t>Финансовая безопасность</t>
  </si>
  <si>
    <t>ФИНАНСОВАЯ БЕЗОПАСНОСТЬ И ФИНАНСОВЫЙ СУВЕРЕНИТЕТ РОССИЙСКОЙ ФЕДЕРАЦИИ: ТЕОРИЯ, МЕТОДОЛОГИЯ, ПРАКТИКА</t>
  </si>
  <si>
    <t>Анищенко Е. В.</t>
  </si>
  <si>
    <t>ФИНАНСОВАЯ БЕЗОПАСНОСТЬ И ФИНАНСОВЫЙ СУВЕРЕНИТЕТ РОССИЙСКОЙ ФЕДЕРАЦИИ: ТЕОРИЯ, МЕТОДОЛОГИЯ, ПРАКТИКА. Учебник для вузов</t>
  </si>
  <si>
    <t>ФИНАНСОВАЯ БЕЗОПАСНОСТЬ</t>
  </si>
  <si>
    <t>Уразгалиев В. Ш.</t>
  </si>
  <si>
    <t>ФИНАНСОВАЯ БЕЗОПАСНОСТЬ 2-е изд., пер. и доп. Учебник для вузов</t>
  </si>
  <si>
    <t>Экономическая безопасность</t>
  </si>
  <si>
    <t>ЭКОНОМИЧЕСКАЯ БЕЗОПАСНОСТЬ</t>
  </si>
  <si>
    <t>ЭКОНОМИЧЕСКАЯ БЕЗОПАСНОСТЬ 2-е изд., пер. и доп. Учебник и практикум для вузов</t>
  </si>
  <si>
    <t>Экономическая безопасность инновационной политики</t>
  </si>
  <si>
    <t>ЭКОНОМИЧЕСКАЯ БЕЗОПАСНОСТЬ ИННОВАЦИОННОЙ ПОЛИТИКИ</t>
  </si>
  <si>
    <t>Лихолетов В. В.</t>
  </si>
  <si>
    <t>ЭКОНОМИЧЕСКАЯ БЕЗОПАСНОСТЬ ИННОВАЦИОННОЙ ПОЛИТИКИ 3-е изд., пер. и доп. Учебник для вузов</t>
  </si>
  <si>
    <t>Экономическая безопасность предприятия</t>
  </si>
  <si>
    <t>ЭКОНОМИЧЕСКАЯ БЕЗОПАСНОСТЬ ПРЕДПРИЯТИЯ</t>
  </si>
  <si>
    <t>ЭКОНОМИЧЕСКАЯ БЕЗОПАСНОСТЬ ПРЕДПРИЯТИЯ 3-е изд. Учебник и практикум для вузов</t>
  </si>
  <si>
    <t>Эконометрика</t>
  </si>
  <si>
    <t>ЭКОНОМЕТРИКА</t>
  </si>
  <si>
    <t>Евсеев Е. А., Буре В. М.</t>
  </si>
  <si>
    <t>ЭКОНОМЕТРИКА 2-е изд., испр. и доп. Учебник для вузов</t>
  </si>
  <si>
    <t xml:space="preserve"> В. С. Тимофеев,  А. В. Фаддеенков,  В. Ю. Щеколдин.</t>
  </si>
  <si>
    <t>ЭКОНОМЕТРИКА 2-е изд., пер. и доп. Учебник для вузов</t>
  </si>
  <si>
    <t>Демидова О. А., Малахов Д. И.</t>
  </si>
  <si>
    <t>ЭКОНОМЕТРИКА 2-е изд., пер. и доп. Учебник и практикум для вузов</t>
  </si>
  <si>
    <t>Кремер Н. Ш., Путко Б. А. ; Под ред. Кремера Н.Ш.</t>
  </si>
  <si>
    <t>ЭКОНОМЕТРИКА 4-е изд., испр. и доп. Учебник и практикум для вузов</t>
  </si>
  <si>
    <t>Галочкин В. Т.</t>
  </si>
  <si>
    <t>ЭКОНОМЕТРИКА. Учебник и практикум для вузов</t>
  </si>
  <si>
    <t>Эконометрическое моделирование и прогнозирование в EViews и STATA</t>
  </si>
  <si>
    <t>ЭКОНОМЕТРИКА (ПРОДВИНУТЫЙ КУРС). ПРИМЕНЕНИЕ ПАКЕТА STATA</t>
  </si>
  <si>
    <t>Вакуленко Е. С., Ратникова Т. А., Фурманов К. К.</t>
  </si>
  <si>
    <t>ЭКОНОМЕТРИКА (ПРОДВИНУТЫЙ КУРС). ПРИМЕНЕНИЕ ПАКЕТА STATA. Учебник для вузов</t>
  </si>
  <si>
    <t>Математические методы анализа экономики</t>
  </si>
  <si>
    <t>ОСНОВЫ МАТЕМАТИЧЕСКОГО МОДЕЛИРОВАНИЯ СОЦИАЛЬНО-ЭКОНОМИЧЕСКИХ ПРОЦЕССОВ</t>
  </si>
  <si>
    <t>ОСНОВЫ МАТЕМАТИЧЕСКОГО МОДЕЛИРОВАНИЯ СОЦИАЛЬНО-ЭКОНОМИЧЕСКИХ ПРОЦЕССОВ. Учебник и практикум для вузов</t>
  </si>
  <si>
    <t>Оценка и анализ рисков</t>
  </si>
  <si>
    <t>ОЦЕНКА РИСКОВ И МНОГОШАГОВЫЕ ПОЗИЦИОННЫЕ КОНФЛИКТЫ</t>
  </si>
  <si>
    <t>Жуковский В. И., Салуквадзе М. Е.</t>
  </si>
  <si>
    <t>ОЦЕНКА РИСКОВ И МНОГОШАГОВЫЕ ПОЗИЦИОННЫЕ КОНФЛИКТЫ 2-е изд., пер. и доп. Учебник для вузов</t>
  </si>
  <si>
    <t>ОЦЕНКА РИСКОВ И ГАРАНТИИ В КОНФЛИКТАХ</t>
  </si>
  <si>
    <t>ОЦЕНКА РИСКОВ И ГАРАНТИИ В КОНФЛИКТАХ 2-е изд., испр. и доп. Учебник для вузов</t>
  </si>
  <si>
    <t>Экономико-математические методы</t>
  </si>
  <si>
    <t>ЭКОНОМИКО-МАТЕМАТИЧЕСКИЕ МЕТОДЫ</t>
  </si>
  <si>
    <t>Смагин Б. И.</t>
  </si>
  <si>
    <t>ЭКОНОМИКО-МАТЕМАТИЧЕСКИЕ МЕТОДЫ 2-е изд., испр. и доп. Учебник для вузов</t>
  </si>
  <si>
    <t>ЭКОНОМИКО-МАТЕМАТИЧЕСКИЕ МЕТОДЫ И ПРИКЛАДНЫЕ МОДЕЛИ</t>
  </si>
  <si>
    <t>Гармаш А. Н., Орлова И. В., Федосеев В. В. ; Под ред. Федосеева В.В.</t>
  </si>
  <si>
    <t>ЭКОНОМИКО-МАТЕМАТИЧЕСКИЕ МЕТОДЫ И ПРИКЛАДНЫЕ МОДЕЛИ 4-е изд., пер. и доп. Учебник для бакалавриата и магистратуры</t>
  </si>
  <si>
    <t>Экономико-математические методы и моделирование</t>
  </si>
  <si>
    <t>ЭКОНОМИКО-МАТЕМАТИЧЕСКИЕ МЕТОДЫ И МОДЕЛИРОВАНИЕ</t>
  </si>
  <si>
    <t>Королев А. В.</t>
  </si>
  <si>
    <t>ЭКОНОМИКО-МАТЕМАТИЧЕСКИЕ МЕТОДЫ И МОДЕЛИРОВАНИЕ. Учебник и практикум для вузов</t>
  </si>
  <si>
    <t>Стохастический анализ в финансах</t>
  </si>
  <si>
    <t>ФИНАНСОВАЯ МАТЕМАТИКА. СТОХАСТИЧЕСКИЙ АНАЛИЗ</t>
  </si>
  <si>
    <t>Вавилов С. А., Ермоленко К. Ю.</t>
  </si>
  <si>
    <t>ФИНАНСОВАЯ МАТЕМАТИКА. СТОХАСТИЧЕСКИЙ АНАЛИЗ. Учебник и практикум для вузов</t>
  </si>
  <si>
    <t>Финансовая математика</t>
  </si>
  <si>
    <t>ФИНАНСОВАЯ МАТЕМАТИКА</t>
  </si>
  <si>
    <t>Шиловская Н. А.</t>
  </si>
  <si>
    <t>ФИНАНСОВАЯ МАТЕМАТИКА 3-е изд., испр. и доп. Учебник и практикум для вузов</t>
  </si>
  <si>
    <t>Касимов Ю. Ф.</t>
  </si>
  <si>
    <t>ФИНАНСОВАЯ МАТЕМАТИКА 5-е изд., пер. и доп. Учебник и практикум для вузов</t>
  </si>
  <si>
    <t>Копнова Е. Д.</t>
  </si>
  <si>
    <t>ФИНАНСОВАЯ МАТЕМАТИКА. Учебник и практикум для вузов</t>
  </si>
  <si>
    <t>Теория игр</t>
  </si>
  <si>
    <t>ТЕОРИЯ ИГР ДЛЯ ЭКОНОМИСТОВ</t>
  </si>
  <si>
    <t>Шагин В. Л.</t>
  </si>
  <si>
    <t>ТЕОРИЯ ИГР ДЛЯ ЭКОНОМИСТОВ 2-е изд., испр. и доп. Учебник и практикум</t>
  </si>
  <si>
    <t>ТЕОРИЯ ИГР</t>
  </si>
  <si>
    <t>ТЕОРИЯ ИГР. Учебник и практикум для вузов</t>
  </si>
  <si>
    <t>Челноков А. Ю.</t>
  </si>
  <si>
    <t>Аналитическая геометрия и линейная алгебра</t>
  </si>
  <si>
    <t>ВЫСШАЯ МАТЕМАТИКА В 3 Т. Т.2. ЭЛЕМЕНТЫ ЛИНЕЙНОЙ АЛГЕБРЫ И АНАЛИТИЧЕСКОЙ ГЕОМЕТРИИ</t>
  </si>
  <si>
    <t>Бугров Я. С., Никольский С. М.</t>
  </si>
  <si>
    <t>ВЫСШАЯ МАТЕМАТИКА В 3 Т. Т.2. ЭЛЕМЕНТЫ ЛИНЕЙНОЙ АЛГЕБРЫ И АНАЛИТИЧЕСКОЙ ГЕОМЕТРИИ 7-е изд. Учебник для вузов</t>
  </si>
  <si>
    <t>ЭКОНОМИКО-МАТЕМАТИЧЕСКИЕ МЕТОДЫ И МОДЕЛИ</t>
  </si>
  <si>
    <t>Попов А. М., Сотников В. Н. ; Под общ. ред. Попова А.М.</t>
  </si>
  <si>
    <t>ЭКОНОМИКО-МАТЕМАТИЧЕСКИЕ МЕТОДЫ И МОДЕЛИ 3-е изд., испр. и доп. Учебник для вузов</t>
  </si>
  <si>
    <t>Аналитическая геометрия</t>
  </si>
  <si>
    <t>АНАЛИТИЧЕСКАЯ ГЕОМЕТРИЯ</t>
  </si>
  <si>
    <t>Попов В. Л., Сухоцкий Г. В.</t>
  </si>
  <si>
    <t>АНАЛИТИЧЕСКАЯ ГЕОМЕТРИЯ 2-е изд., пер. и доп. Учебник и практикум для вузов</t>
  </si>
  <si>
    <t>Аналитическая геометрия. Практический курс</t>
  </si>
  <si>
    <t>Резниченко С. В.</t>
  </si>
  <si>
    <t>Аналитическая геометрия. Практический курс 2-е изд., испр. и доп. Учебник и практикум для вузов</t>
  </si>
  <si>
    <t>Привалов И. И.</t>
  </si>
  <si>
    <t>АНАЛИТИЧЕСКАЯ ГЕОМЕТРИЯ 40-е изд. Учебник для вузов</t>
  </si>
  <si>
    <t>АНАЛИТИЧЕСКАЯ ГЕОМЕТРИЯ В ПРИМЕРАХ И ЗАДАЧАХ В 2 Ч. ЧАСТЬ 1</t>
  </si>
  <si>
    <t>АНАЛИТИЧЕСКАЯ ГЕОМЕТРИЯ В ПРИМЕРАХ И ЗАДАЧАХ В 2 Ч. ЧАСТЬ 1 2-е изд., испр. и доп. Учебник и практикум для вузов</t>
  </si>
  <si>
    <t>АНАЛИТИЧЕСКАЯ ГЕОМЕТРИЯ В ПРИМЕРАХ И ЗАДАЧАХ В 2 Ч. ЧАСТЬ 2</t>
  </si>
  <si>
    <t>АНАЛИТИЧЕСКАЯ ГЕОМЕТРИЯ В ПРИМЕРАХ И ЗАДАЧАХ В 2 Ч. ЧАСТЬ 2 2-е изд., испр. и доп. Учебник и практикум для вузов</t>
  </si>
  <si>
    <t>Высшая математика</t>
  </si>
  <si>
    <t>ВЫСШАЯ МАТЕМАТИКА ДЛЯ ЭКОНОМИСТОВ</t>
  </si>
  <si>
    <t>Попов А. М., Сотников В. Н.</t>
  </si>
  <si>
    <t>ВЫСШАЯ МАТЕМАТИКА ДЛЯ ЭКОНОМИСТОВ 2-е изд., пер. и доп. Учебник и практикум для вузов</t>
  </si>
  <si>
    <t>Информационные технологии в управлении</t>
  </si>
  <si>
    <t>ЭКОНОМИКА И УПРАВЛЕНИЕ: ПРИМЕНЕНИЕ ИНФОРМАЦИОННЫХ ТЕХНОЛОГИЙ</t>
  </si>
  <si>
    <t>Коршунов М. К. ; под науч. ред. Макарова Э.П.</t>
  </si>
  <si>
    <t>ЭКОНОМИКА И УПРАВЛЕНИЕ: ПРИМЕНЕНИЕ ИНФОРМАЦИОННЫХ ТЕХНОЛОГИЙ 2-е изд. Учебное пособие для вузов</t>
  </si>
  <si>
    <t>Математические методы в экономике и управлении</t>
  </si>
  <si>
    <t>МАТЕМАТИЧЕСКИЕ МЕТОДЫ В ЭКОНОМИКЕ</t>
  </si>
  <si>
    <t>Косников С. Н.</t>
  </si>
  <si>
    <t>МАТЕМАТИЧЕСКИЕ МЕТОДЫ В ЭКОНОМИКЕ 2-е изд., испр. и доп. Учебник для вузов</t>
  </si>
  <si>
    <t>Математические методы и модели в экономике</t>
  </si>
  <si>
    <t>МАТЕМАТИКА В ЭКОНОМИКЕ: МАТЕМАТИЧЕСКИЕ МЕТОДЫ И МОДЕЛИ</t>
  </si>
  <si>
    <t>Красс М. С., Чупрынов Б. П. ; Отв. ред. Красс М. С.</t>
  </si>
  <si>
    <t>МАТЕМАТИКА В ЭКОНОМИКЕ: МАТЕМАТИЧЕСКИЕ МЕТОДЫ И МОДЕЛИ 2-е изд., испр. и доп. Учебник для вузов</t>
  </si>
  <si>
    <t>Математические методы финансового анализа</t>
  </si>
  <si>
    <t>МАТЕМАТИЧЕСКИЕ МЕТОДЫ ФИНАНСОВОГО АНАЛИЗА</t>
  </si>
  <si>
    <t xml:space="preserve"> В. А. Бабайцев,  В. Б. Гисин.</t>
  </si>
  <si>
    <t>МАТЕМАТИЧЕСКИЕ МЕТОДЫ ФИНАНСОВОГО АНАЛИЗА 2-е изд., испр. и доп. Учебное пособие для вузов</t>
  </si>
  <si>
    <t>Анализ временных рядов</t>
  </si>
  <si>
    <t>АНАЛИЗ ВРЕМЕННЫХ РЯДОВ</t>
  </si>
  <si>
    <t>Попова И. Н. ; Отв. ред. Ковалев В. В.</t>
  </si>
  <si>
    <t>АНАЛИЗ ВРЕМЕННЫХ РЯДОВ. Учебник для вузов</t>
  </si>
  <si>
    <t>Статистика финансов</t>
  </si>
  <si>
    <t>СТАТИСТИКА ФИНАНСОВ</t>
  </si>
  <si>
    <t>Под ред. Елисеевой И.И.</t>
  </si>
  <si>
    <t>СТАТИСТИКА ФИНАНСОВ 6-е изд., пер. и доп. Учебник для вузов</t>
  </si>
  <si>
    <t>Бизнес-статистика</t>
  </si>
  <si>
    <t>БИЗНЕС-СТАТИСТИКА</t>
  </si>
  <si>
    <t>БИЗНЕС-СТАТИСТИКА 2-е изд., пер. и доп. Учебник и практикум для вузов</t>
  </si>
  <si>
    <t>Подкорытова О. А., Соколов М. В.</t>
  </si>
  <si>
    <t>АНАЛИЗ ВРЕМЕННЫХ РЯДОВ 2-е изд., пер. и доп. Учебное пособие для вузов</t>
  </si>
  <si>
    <t>Информатика</t>
  </si>
  <si>
    <t>ИНФОРМАТИКА. ПРАКТИЧЕСКИЙ КУРС ДЛЯ ЭКОНОМИСТОВ</t>
  </si>
  <si>
    <t>Под ред. Завгороднего В.И.</t>
  </si>
  <si>
    <t>ИНФОРМАТИКА. ПРАКТИЧЕСКИЙ КУРС ДЛЯ ЭКОНОМИСТОВ 4-е изд., пер. и доп. Учебник для вузов</t>
  </si>
  <si>
    <t>Информационные системы в экономике</t>
  </si>
  <si>
    <t>ИНФОРМАЦИОННЫЕ СИСТЕМЫ В ЭКОНОМИКЕ</t>
  </si>
  <si>
    <t>Нетесова О. Ю.</t>
  </si>
  <si>
    <t>ИНФОРМАЦИОННЫЕ СИСТЕМЫ В ЭКОНОМИКЕ 5-е изд., испр. и доп. Учебник для вузов</t>
  </si>
  <si>
    <t>Волкова В. Н., Юрьев В. Н., Широкова С. В., Логинова А. В. ; Под ред. Волковой В.Н., Юрьева В.Н.</t>
  </si>
  <si>
    <t>ИНФОРМАЦИОННЫЕ СИСТЕМЫ В ЭКОНОМИКЕ. Учебник для вузов</t>
  </si>
  <si>
    <t>Информационные системы и технологии в экономике и управлении</t>
  </si>
  <si>
    <t>ИНФОРМАЦИОННЫЕ СИСТЕМЫ И ТЕХНОЛОГИИ В ЭКОНОМИКЕ И УПРАВЛЕНИИ В 2 Ч. ЧАСТЬ 1</t>
  </si>
  <si>
    <t>Отв. ред. Трофимов В. В.</t>
  </si>
  <si>
    <t>ИНФОРМАЦИОННЫЕ СИСТЕМЫ И ТЕХНОЛОГИИ В ЭКОНОМИКЕ И УПРАВЛЕНИИ В 2 Ч. ЧАСТЬ 1 5-е изд., пер. и доп. Учебник для вузов</t>
  </si>
  <si>
    <t>ИНФОРМАЦИОННЫЕ СИСТЕМЫ И ТЕХНОЛОГИИ В ЭКОНОМИКЕ И УПРАВЛЕНИИ В 2 Ч. ЧАСТЬ 2</t>
  </si>
  <si>
    <t>ИНФОРМАЦИОННЫЕ СИСТЕМЫ И ТЕХНОЛОГИИ В ЭКОНОМИКЕ И УПРАВЛЕНИИ В 2 Ч. ЧАСТЬ 2 5-е изд., пер. и доп. Учебник для вузов</t>
  </si>
  <si>
    <t>Информационные системы управления эффективностью бизнеса</t>
  </si>
  <si>
    <t>КОГНИТИВНЫЕ СИСТЕМЫ УПРАВЛЕНИЯ ЭФФЕКТИВНОСТЬЮ БИЗНЕСА</t>
  </si>
  <si>
    <t>Одинцов Б. Е.</t>
  </si>
  <si>
    <t>КОГНИТИВНЫЕ СИСТЕМЫ УПРАВЛЕНИЯ ЭФФЕКТИВНОСТЬЮ БИЗНЕСА 2-е изд., пер. и доп. Учебник и практикум для вузов</t>
  </si>
  <si>
    <t>Информационные технологии в государственном и муниципальном управлении</t>
  </si>
  <si>
    <t>ИНФОРМАЦИОННЫЕ ТЕХНОЛОГИИ В ГОСУДАРСТВЕННОМ И МУНИЦИПАЛЬНОМ УПРАВЛЕНИИ</t>
  </si>
  <si>
    <t>Морозова О. А., Лосева В. В., Иванова Л. И.</t>
  </si>
  <si>
    <t>ИНФОРМАЦИОННЫЕ ТЕХНОЛОГИИ В ГОСУДАРСТВЕННОМ И МУНИЦИПАЛЬНОМ УПРАВЛЕНИИ 3-е изд., пер. и доп. Учебник для вузов</t>
  </si>
  <si>
    <t>Информационные технологии в менеджменте</t>
  </si>
  <si>
    <t>ИНФОРМАЦИОННЫЕ ТЕХНОЛОГИИ В МЕНЕДЖМЕНТЕ</t>
  </si>
  <si>
    <t xml:space="preserve"> Е. В. Майорова [и др.] ; под редакцией Е. В. Майоровой.</t>
  </si>
  <si>
    <t>ИНФОРМАЦИОННЫЕ ТЕХНОЛОГИИ В МЕНЕДЖМЕНТЕ 3-е изд., пер. и доп. Учебник для вузов</t>
  </si>
  <si>
    <t>Информационные технологии в экономике и управлении</t>
  </si>
  <si>
    <t>ИНФОРМАЦИОННЫЕ ТЕХНОЛОГИИ В ЭКОНОМИКЕ И УПРАВЛЕНИИ</t>
  </si>
  <si>
    <t>ИНФОРМАЦИОННЫЕ ТЕХНОЛОГИИ В ЭКОНОМИКЕ И УПРАВЛЕНИИ 4-е изд., пер. и доп. Учебник для вузов</t>
  </si>
  <si>
    <t>Информационные технологии управления</t>
  </si>
  <si>
    <t>ИНФОРМАЦИОННЫЕ ТЕХНОЛОГИИ В МЕНЕДЖМЕНТЕ (УПРАВЛЕНИИ)</t>
  </si>
  <si>
    <t>Под ред. Романовой Ю.Д.</t>
  </si>
  <si>
    <t>ИНФОРМАЦИОННЫЕ ТЕХНОЛОГИИ В МЕНЕДЖМЕНТЕ (УПРАВЛЕНИИ) 3-е изд., пер. и доп. Учебник и практикум для вузов</t>
  </si>
  <si>
    <t>Прикладная информатика в экономике</t>
  </si>
  <si>
    <t>ИНФОРМАТИКА ДЛЯ ЭКОНОМИСТОВ</t>
  </si>
  <si>
    <t>ИНФОРМАТИКА ДЛЯ ЭКОНОМИСТОВ 2-е изд. Учебник для вузов</t>
  </si>
  <si>
    <t>Применение Excel в экономических расчетах</t>
  </si>
  <si>
    <t>ПРИМЕНЕНИЕ EXCEL В ЭКОНОМИЧЕСКИХ РАСЧЕТАХ</t>
  </si>
  <si>
    <t>Е.А. Авдуевская, А.Е. Схведиани</t>
  </si>
  <si>
    <t>ПРИМЕНЕНИЕ EXCEL В ЭКОНОМИЧЕСКИХ РАСЧЕТАХ. Учебник для вузов</t>
  </si>
  <si>
    <t>Экономическая информатика</t>
  </si>
  <si>
    <t>ЭКОНОМИЧЕСКАЯ ИНФОРМАТИКА</t>
  </si>
  <si>
    <t>Под ред. Полякова В.П.</t>
  </si>
  <si>
    <t>ЭКОНОМИЧЕСКАЯ ИНФОРМАТИКА 2-е изд. Учебник и практикум для вузов</t>
  </si>
  <si>
    <t>ЭКОНОМИЧЕСКАЯ ИНФОРМАТИКА 2-е изд., пер. и доп. Учебник и практикум для вузов</t>
  </si>
  <si>
    <t>Базы данных</t>
  </si>
  <si>
    <t>БАЗЫ ДАННЫХ</t>
  </si>
  <si>
    <t>Советов Б. Я., Цехановский В. В., Чертовской В. Д.</t>
  </si>
  <si>
    <t>БАЗЫ ДАННЫХ 4-е изд., пер. и доп. Учебник для вузов</t>
  </si>
  <si>
    <t>Базы данных. PostrgeSQL</t>
  </si>
  <si>
    <t>Маркин А. В.</t>
  </si>
  <si>
    <t>Базы данных. PostrgeSQL. Учебник для вузов</t>
  </si>
  <si>
    <t>Базы данных и знаний</t>
  </si>
  <si>
    <t>Нестеров С. А.</t>
  </si>
  <si>
    <t>БАЗЫ ДАННЫХ 2-е изд., пер. и доп. Учебник и практикум для вузов</t>
  </si>
  <si>
    <t>Организация баз данных</t>
  </si>
  <si>
    <t>ОРГАНИЗАЦИЯ БАЗ ДАННЫХ</t>
  </si>
  <si>
    <t xml:space="preserve"> С. И. Гордеев,  В. Н. Волошина.</t>
  </si>
  <si>
    <t>ОРГАНИЗАЦИЯ БАЗ ДАННЫХ 2-е изд., испр. и доп. Учебник для вузов</t>
  </si>
  <si>
    <t>Основы проектирования баз данных</t>
  </si>
  <si>
    <t>ОСНОВЫ ИСПОЛЬЗОВАНИЯ И ПРОЕКТИРОВАНИЯ БАЗ ДАННЫХ</t>
  </si>
  <si>
    <t>Илюшечкин В. М.</t>
  </si>
  <si>
    <t>ОСНОВЫ ИСПОЛЬЗОВАНИЯ И ПРОЕКТИРОВАНИЯ БАЗ ДАННЫХ. Учебник для вузов</t>
  </si>
  <si>
    <t>Долганова О. И., Виноградова Е. В., Лобанова А. М. ; Под ред. Долгановой О.И.</t>
  </si>
  <si>
    <t>МОДЕЛИРОВАНИЕ БИЗНЕС-ПРОЦЕССОВ 2-е изд., пер. и доп. Учебник и практикум для вузов</t>
  </si>
  <si>
    <t>Моделирование процессов и систем</t>
  </si>
  <si>
    <t>МОДЕЛИРОВАНИЕ СИСТЕМ И ПРОЦЕССОВ</t>
  </si>
  <si>
    <t>Под ред. Волковой В.Н., Козлова В.Н.</t>
  </si>
  <si>
    <t>МОДЕЛИРОВАНИЕ СИСТЕМ И ПРОЦЕССОВ 2-е изд., пер. и доп. Учебник для вузов</t>
  </si>
  <si>
    <t>Теория систем и системный анализ</t>
  </si>
  <si>
    <t>ТЕОРИЯ СИСТЕМ И СИСТЕМНЫЙ АНАЛИЗ</t>
  </si>
  <si>
    <t>ТЕОРИЯ СИСТЕМ И СИСТЕМНЫЙ АНАЛИЗ. Учебник и практикум для вузов</t>
  </si>
  <si>
    <t>Исследование операций в экономике</t>
  </si>
  <si>
    <t>ИССЛЕДОВАНИЕ ОПЕРАЦИЙ В ЭКОНОМИКЕ</t>
  </si>
  <si>
    <t>Под ред. Кремера Н.Ш.</t>
  </si>
  <si>
    <t>ИССЛЕДОВАНИЕ ОПЕРАЦИЙ В ЭКОНОМИКЕ 4-е изд., пер. и доп. Учебник для вузов</t>
  </si>
  <si>
    <t>Защита информации</t>
  </si>
  <si>
    <t>ЗАЩИТА ИНФОРМАЦИИ</t>
  </si>
  <si>
    <t>Внуков А. А.</t>
  </si>
  <si>
    <t>ЗАЩИТА ИНФОРМАЦИИ 3-е изд., пер. и доп. Учебник для вузов</t>
  </si>
  <si>
    <t>Защита информации в банковских системах</t>
  </si>
  <si>
    <t>ЗАЩИТА ИНФОРМАЦИИ В БАНКОВСКИХ СИСТЕМАХ</t>
  </si>
  <si>
    <t>ЗАЩИТА ИНФОРМАЦИИ В БАНКОВСКИХ СИСТЕМАХ 2-е изд., испр. и доп. Учебник для вузов</t>
  </si>
  <si>
    <t>Информационная безопасность и защита информации</t>
  </si>
  <si>
    <t>ИНФОРМАЦИОННАЯ БЕЗОПАСНОСТЬ И ЗАЩИТА ИНФОРМАЦИИ</t>
  </si>
  <si>
    <t>Зенков А. В.</t>
  </si>
  <si>
    <t>ИНФОРМАЦИОННАЯ БЕЗОПАСНОСТЬ И ЗАЩИТА ИНФОРМАЦИИ 2-е изд., пер. и доп. Учебник для вузов</t>
  </si>
  <si>
    <t>Криптографические методы защиты информации</t>
  </si>
  <si>
    <t>КРИПТОГРАФИЧЕСКИЕ МЕТОДЫ ЗАЩИТЫ ИНФОРМАЦИИ</t>
  </si>
  <si>
    <t>Васильева И. Н.</t>
  </si>
  <si>
    <t>КРИПТОГРАФИЧЕСКИЕ МЕТОДЫ ЗАЩИТЫ ИНФОРМАЦИИ. Учебник и практикум для вузов</t>
  </si>
  <si>
    <t>Бизнес-информатика</t>
  </si>
  <si>
    <t>ОСНОВЫ БИЗНЕС-ИНФОРМАТИКИ</t>
  </si>
  <si>
    <t>Зараменских Е. П.</t>
  </si>
  <si>
    <t>ОСНОВЫ БИЗНЕС-ИНФОРМАТИКИ 2-е изд. Учебник и практикум для вузов</t>
  </si>
  <si>
    <t>Эффективность информационных технологий</t>
  </si>
  <si>
    <t>ЭФФЕКТИВНОСТЬ ИНФОРМАЦИОННЫХ ТЕХНОЛОГИЙ</t>
  </si>
  <si>
    <t>Лобанова Н. М., Алтухова Н. Ф.</t>
  </si>
  <si>
    <t>ЭФФЕКТИВНОСТЬ ИНФОРМАЦИОННЫХ ТЕХНОЛОГИЙ. Учебник и практикум для академического бакалавриата</t>
  </si>
  <si>
    <t>Инфографика</t>
  </si>
  <si>
    <t>Инфографика. Современные технологии в научных исследованиях</t>
  </si>
  <si>
    <t>Петров А. Ю.</t>
  </si>
  <si>
    <t>Инфографические технологии в научных исследованиях. Учебник для вузов</t>
  </si>
  <si>
    <t>Углубленное изучение MS Excel</t>
  </si>
  <si>
    <t>ПРИКЛАДНОЕ ПРОГРАММИРОВАНИЕ НА EXCEL 2019</t>
  </si>
  <si>
    <t>Казанский А. А.</t>
  </si>
  <si>
    <t>ПРИКЛАДНОЕ ПРОГРАММИРОВАНИЕ НА EXCEL 2019 2-е изд., пер. и доп. Учебник для вузов</t>
  </si>
  <si>
    <t>Социальная философия</t>
  </si>
  <si>
    <t>СОЦИАЛЬНАЯ ФИЛОСОФИЯ</t>
  </si>
  <si>
    <t>Абачиев С. К.</t>
  </si>
  <si>
    <t>СОЦИАЛЬНАЯ ФИЛОСОФИЯ 2-е изд., испр. и доп. Учебник для вузов</t>
  </si>
  <si>
    <t>Под ред. Гобозова И.А.</t>
  </si>
  <si>
    <t>Ивин А. А.</t>
  </si>
  <si>
    <t>СОЦИАЛЬНАЯ ФИЛОСОФИЯ 2-е изд., пер. и доп. Учебник для бакалавров</t>
  </si>
  <si>
    <t>Философия</t>
  </si>
  <si>
    <t>ФИЛОСОФИЯ</t>
  </si>
  <si>
    <t>Митрошенков О. А., Ляшенко В. П., Рузавин Г. И.</t>
  </si>
  <si>
    <t>ФИЛОСОФИЯ 2-е изд. Учебник для вузов</t>
  </si>
  <si>
    <t>Тюгашев Е. А.</t>
  </si>
  <si>
    <t>ФИЛОСОФИЯ. Учебник для вузов</t>
  </si>
  <si>
    <t>ОСНОВЫ ФИЛОСОФИИ. СОЦИАЛЬНАЯ ФИЛОСОФИЯ. ФИЛОСОФСКАЯ АНТРОПОЛОГИЯ</t>
  </si>
  <si>
    <t>Лавриненко В. Н., Чернышова Л. И., Кафтан В. В. ; Отв. ред. Лавриненко В. Н.</t>
  </si>
  <si>
    <t>ОСНОВЫ ФИЛОСОФИИ. СОЦИАЛЬНАЯ ФИЛОСОФИЯ. ФИЛОСОФСКАЯ АНТРОПОЛОГИЯ 7-е изд., пер. и доп. Учебник для вузов</t>
  </si>
  <si>
    <t>Философские проблемы науки и техники</t>
  </si>
  <si>
    <t>ФИЛОСОФСКИЕ ПРОБЛЕМЫ НАУКИ И ТЕХНИКИ</t>
  </si>
  <si>
    <t>Канке В. А.</t>
  </si>
  <si>
    <t>ФИЛОСОФСКИЕ ПРОБЛЕМЫ НАУКИ И ТЕХНИКИ. Учебник и практикум для вузов</t>
  </si>
  <si>
    <t>Философская антропология</t>
  </si>
  <si>
    <t>ФИЛОСОФСКАЯ АНТРОПОЛОГИЯ. СОЦИАЛЬНАЯ ФИЛОСОФИЯ</t>
  </si>
  <si>
    <t>Липский Б. И., Марков Б. В.</t>
  </si>
  <si>
    <t>ФИЛОСОФСКАЯ АНТРОПОЛОГИЯ. СОЦИАЛЬНАЯ ФИЛОСОФИЯ. Учебник для вузов</t>
  </si>
  <si>
    <t>Мировая политика</t>
  </si>
  <si>
    <t>ТЕОРИЯ МИРОВОЙ ПОЛИТИКИ</t>
  </si>
  <si>
    <t xml:space="preserve"> И. Ф. Кефели [и др.] ; под редакцией И. Ф. Кефели.</t>
  </si>
  <si>
    <t>ТЕОРИЯ МИРОВОЙ ПОЛИТИКИ 3-е изд., пер. и доп. Учебное пособие для вузов</t>
  </si>
  <si>
    <t>Теория международных отношений</t>
  </si>
  <si>
    <t>ТЕОРИЯ МЕЖДУНАРОДНЫХ ОТНОШЕНИЙ</t>
  </si>
  <si>
    <t>Под ред. Цыганкова П.А.</t>
  </si>
  <si>
    <t>ТЕОРИЯ МЕЖДУНАРОДНЫХ ОТНОШЕНИЙ. Учебник для вузов</t>
  </si>
  <si>
    <t>Ивонина О. И., Ивонин Ю. П.</t>
  </si>
  <si>
    <t>Внешняя политика России</t>
  </si>
  <si>
    <t>ВНЕШНЯЯ ПОЛИТИКА РОССИИ В БЛИЖНЕМ ЗАРУБЕЖЬЕ</t>
  </si>
  <si>
    <t>Мухаметов Р. С. ; под науч. ред. Комлевой Н.А.</t>
  </si>
  <si>
    <t>ВНЕШНЯЯ ПОЛИТИКА РОССИИ В БЛИЖНЕМ ЗАРУБЕЖЬЕ. Учебник для вузов</t>
  </si>
  <si>
    <t>Международные отношения</t>
  </si>
  <si>
    <t>МЕЖДУНАРОДНЫЕ ОТНОШЕНИЯ. РОССИЙСКО-КИТАЙСКИЕ ОТНОШЕНИЯ В КОНЦЕ XX — НАЧАЛЕ XXI ВЕКОВ</t>
  </si>
  <si>
    <t>Муратшина К. Г. ; под науч. ред. Михайленко В.И.</t>
  </si>
  <si>
    <t>МЕЖДУНАРОДНЫЕ ОТНОШЕНИЯ. РОССИЙСКО-КИТАЙСКИЕ ОТНОШЕНИЯ В КОНЦЕ XX — НАЧАЛЕ XXI ВЕКОВ 2-е изд., пер. и доп. Учебник для вузов</t>
  </si>
  <si>
    <t>История и теория международных отношений</t>
  </si>
  <si>
    <t>ИСТОРИЯ И ТЕОРИЯ МЕЖДУНАРОДНЫХ ОТНОШЕНИЙ. МЕЖДУНАРОДНЫЕ ПОЛИТИЧЕСКИЕ ИНСТИТУТЫ</t>
  </si>
  <si>
    <t>Мутагиров Д. З.</t>
  </si>
  <si>
    <t>ИСТОРИЯ И ТЕОРИЯ МЕЖДУНАРОДНЫХ ОТНОШЕНИЙ. МЕЖДУНАРОДНЫЕ ПОЛИТИЧЕСКИЕ ИНСТИТУТЫ 2-е изд., пер. и доп. Учебник для вузов</t>
  </si>
  <si>
    <t>Основы международной безопасности</t>
  </si>
  <si>
    <t>ОСНОВЫ МЕЖДУНАРОДНОЙ БЕЗОПАСНОСТИ. ОРГАНИЗАЦИИ ОБЕСПЕЧЕНИЯ МЕЖДУНАРОДНОЙ БЕЗОПАСНОСТИ</t>
  </si>
  <si>
    <t>Бартош А. А.</t>
  </si>
  <si>
    <t>ОСНОВЫ МЕЖДУНАРОДНОЙ БЕЗОПАСНОСТИ. ОРГАНИЗАЦИИ ОБЕСПЕЧЕНИЯ МЕЖДУНАРОДНОЙ БЕЗОПАСНОСТИ 3-е изд., пер. и доп. Учебник для вузов</t>
  </si>
  <si>
    <t>Региональные конфликты</t>
  </si>
  <si>
    <t>РЕГИОНАЛЬНЫЕ КОНФЛИКТЫ</t>
  </si>
  <si>
    <t xml:space="preserve"> А. А. Сафонов,  М. А. Сафонова.</t>
  </si>
  <si>
    <t>РЕГИОНАЛЬНЫЕ КОНФЛИКТЫ 5-е изд., пер. и доп. Учебник и практикум для вузов</t>
  </si>
  <si>
    <t>История религий</t>
  </si>
  <si>
    <t>ИСТОРИЯ РЕЛИГИЙ</t>
  </si>
  <si>
    <t>Элбакян Е. С.</t>
  </si>
  <si>
    <t>ИСТОРИЯ РЕЛИГИЙ 2-е изд., испр. и доп. Учебник для вузов</t>
  </si>
  <si>
    <t>Лебедев В. Ю., Прилуцкий А. М., Григоренко А. Ю. ; Под ред. Лебедева В. Ю., Прилуцкого А. М.</t>
  </si>
  <si>
    <t>ИСТОРИЯ РЕЛИГИЙ 2-е изд., пер. и доп. Учебник для вузов</t>
  </si>
  <si>
    <t>ИСТОРИЯ РЕЛИГИИ. ПРОИСХОЖДЕНИЕ РЕЛИГИИ. РЕЛИГИИ ДРЕВНЕГО МИРА</t>
  </si>
  <si>
    <t>Отв. ред. Яблоков И. Н.</t>
  </si>
  <si>
    <t>ИСТОРИЯ РЕЛИГИИ. ПРОИСХОЖДЕНИЕ РЕЛИГИИ. РЕЛИГИИ ДРЕВНЕГО МИРА 4-е изд., пер. и доп. Учебник для вузов</t>
  </si>
  <si>
    <t>Научные коммуникации</t>
  </si>
  <si>
    <t>НАУЧНЫЕ КОММУНИКАЦИИ</t>
  </si>
  <si>
    <t>Скибицкий Э. Г., Китова Е. Т.</t>
  </si>
  <si>
    <t>НАУЧНЫЕ КОММУНИКАЦИИ 2-е изд. Учебник для вузов</t>
  </si>
  <si>
    <t>ЭТИКА ДЕЛОВЫХ ОТНОШЕНИЙ</t>
  </si>
  <si>
    <t xml:space="preserve"> Н. Ю. Родыгина.</t>
  </si>
  <si>
    <t>ЭТИКА ДЕЛОВЫХ ОТНОШЕНИЙ 2-е изд., пер. и доп. Учебник и практикум для вузов</t>
  </si>
  <si>
    <t>Социальная психология</t>
  </si>
  <si>
    <t>СОЦИАЛЬНАЯ ПСИХОЛОГИЯ</t>
  </si>
  <si>
    <t>Чернова Г. Р.</t>
  </si>
  <si>
    <t>СОЦИАЛЬНАЯ ПСИХОЛОГИЯ 2-е изд., испр. и доп. Учебник для вузов</t>
  </si>
  <si>
    <t>Гулевич О. А., Сариева И. Р.</t>
  </si>
  <si>
    <t>СОЦИАЛЬНАЯ ПСИХОЛОГИЯ 3-е изд., испр. и доп. Учебник и практикум для вузов</t>
  </si>
  <si>
    <t>Крысько В. Г.</t>
  </si>
  <si>
    <t>СОЦИАЛЬНАЯ ПСИХОЛОГИЯ 4-е изд., пер. и доп. Учебник для бакалавров</t>
  </si>
  <si>
    <t>СОЦИАЛЬНАЯ ПСИХОЛОГИЯ: СОВРЕМЕННАЯ ТЕОРИЯ И ПРАКТИКА</t>
  </si>
  <si>
    <t>Под общ. ред. Оконечниковой Л.В.</t>
  </si>
  <si>
    <t>СОЦИАЛЬНАЯ ПСИХОЛОГИЯ: СОВРЕМЕННАЯ ТЕОРИЯ И ПРАКТИКА. Учебник для вузов</t>
  </si>
  <si>
    <t>СОЦИАЛЬНАЯ ПСИХОЛОГИЯ: ТЕОРИЯ И ПРАКТИЧЕСКИЕ МЕТОДЫ</t>
  </si>
  <si>
    <t>Корягина Н. А.</t>
  </si>
  <si>
    <t>СОЦИАЛЬНАЯ ПСИХОЛОГИЯ: ТЕОРИЯ И ПРАКТИЧЕСКИЕ МЕТОДЫ. Учебник и практикум для вузов</t>
  </si>
  <si>
    <t>Психология бизнеса</t>
  </si>
  <si>
    <t>ПСИХОЛОГИЯ БИЗНЕСА</t>
  </si>
  <si>
    <t>Н.Л. Иванова [и др.]; под редакцией Н.Л. Ивановой, С. Бентон, О.И. Патошой.</t>
  </si>
  <si>
    <t>ПСИХОЛОГИЯ БИЗНЕСА 2-е изд. Учебник для вузов</t>
  </si>
  <si>
    <t>Активные методы преподавания управленческих дисциплин</t>
  </si>
  <si>
    <t>АКТИВНЫЕ МЕТОДЫ ПРЕПОДАВАНИЯ УПРАВЛЕНЧЕСКИХ ДИСЦИПЛИН. СИТУАЦИОННОЕ ОБУЧЕНИЕ</t>
  </si>
  <si>
    <t>АКТИВНЫЕ МЕТОДЫ ПРЕПОДАВАНИЯ УПРАВЛЕНЧЕСКИХ ДИСЦИПЛИН. СИТУАЦИОННОЕ ОБУЧЕНИЕ. Учебник для вузов</t>
  </si>
  <si>
    <t>Методика преподавания управленческих дисциплин</t>
  </si>
  <si>
    <t>МЕТОДИКА ПРЕПОДАВАНИЯ УПРАВЛЕНЧЕСКИХ ДИСЦИПЛИН</t>
  </si>
  <si>
    <t>Арбузова Е. Н., Яскина О. А.</t>
  </si>
  <si>
    <t>МЕТОДИКА ПРЕПОДАВАНИЯ УПРАВЛЕНЧЕСКИХ ДИСЦИПЛИН 2-е изд., испр. и доп. Учебник для вузов</t>
  </si>
  <si>
    <t>Методика обучения экономике</t>
  </si>
  <si>
    <t>МЕТОДИКА ОБУЧЕНИЯ ЭКОНОМИКЕ: ФИНАНСОВАЯ ГРАМОТНОСТЬ И БЕЗОПАСНОСТЬ</t>
  </si>
  <si>
    <t>Айзман Р. И., Новикова Н. О., Богданчикова Е. Н.</t>
  </si>
  <si>
    <t>МЕТОДИКА ОБУЧЕНИЯ ЭКОНОМИКЕ: ФИНАНСОВАЯ ГРАМОТНОСТЬ И БЕЗОПАСНОСТЬ 2-е изд., пер. и доп. Учебник для вузов</t>
  </si>
  <si>
    <t>Психология стресса</t>
  </si>
  <si>
    <t>ПСИХОЛОГИЯ СТРЕССА</t>
  </si>
  <si>
    <t>Одинцова М. А., Захарова Н. Л.</t>
  </si>
  <si>
    <t>ПСИХОЛОГИЯ СТРЕССА. Учебник и практикум для вузов</t>
  </si>
  <si>
    <t xml:space="preserve">Сосновский Б. А., Асадуллина Ф. Г. ; Под ред. Сосновского  Б.А.</t>
  </si>
  <si>
    <t>СОЦИАЛЬНАЯ ПСИХОЛОГИЯ 3-е изд. Учебник для вузов</t>
  </si>
  <si>
    <t>Профориентология</t>
  </si>
  <si>
    <t>ПРОФОРИЕНТОЛОГИЯ</t>
  </si>
  <si>
    <t>Пряжников Н. С.</t>
  </si>
  <si>
    <t>ПРОФОРИЕНТОЛОГИЯ. Учебник и практикум для вузов</t>
  </si>
  <si>
    <t>Социальное предпринимательство</t>
  </si>
  <si>
    <t>СОЦИАЛЬНОЕ ПРЕДПРИНИМАТЕЛЬСТВО</t>
  </si>
  <si>
    <t>Калюжнова Н. Я., Огаркова Е. П., Осипов М. А. ; Под ред. Калюжновой Н.Я.</t>
  </si>
  <si>
    <t>СОЦИАЛЬНОЕ ПРЕДПРИНИМАТЕЛЬСТВО. Учебник для вузов</t>
  </si>
  <si>
    <t>Активные методы обучения</t>
  </si>
  <si>
    <t>АКТИВНЫЕ МЕТОДЫ ОБУЧЕНИЯ</t>
  </si>
  <si>
    <t>Зельдович Б. З., Сперанская Н. М.</t>
  </si>
  <si>
    <t>АКТИВНЫЕ МЕТОДЫ ОБУЧЕНИЯ 2-е изд., испр. и доп. Учебник для вузов</t>
  </si>
  <si>
    <t>Аналитическая химия</t>
  </si>
  <si>
    <t xml:space="preserve"> Э. А. Александрова,  Н. Г. Гайдукова.</t>
  </si>
  <si>
    <t>Аналитическая химия 4-е изд. Учебник и практикум для вузов</t>
  </si>
  <si>
    <t>Физико-химические методы анализа и аналитическая химия</t>
  </si>
  <si>
    <t>ФИЗИКО-ХИМИЧЕСКИЕ МЕТОДЫ АНАЛИЗА</t>
  </si>
  <si>
    <t>Александрова Э. А., Гайдукова Н. Г.</t>
  </si>
  <si>
    <t>ФИЗИКО-ХИМИЧЕСКИЕ МЕТОДЫ АНАЛИЗА 3-е изд., испр. и доп. Учебник и практикум для вузов</t>
  </si>
  <si>
    <t>Физическая и коллоидная химия</t>
  </si>
  <si>
    <t>ФИЗИЧЕСКАЯ И КОЛЛОИДНАЯ ХИМИЯ. В 2 Ч. ЧАСТЬ 2. КОЛЛОИДНАЯ ХИМИЯ</t>
  </si>
  <si>
    <t>Под ред. Конюхова В.Ю., Попова К.И.</t>
  </si>
  <si>
    <t>ФИЗИЧЕСКАЯ И КОЛЛОИДНАЯ ХИМИЯ. В 2 Ч. ЧАСТЬ 2. КОЛЛОИДНАЯ ХИМИЯ 2-е изд., испр. и доп. Учебник для вузов</t>
  </si>
  <si>
    <t>ФИЗИЧЕСКАЯ И КОЛЛОИДНАЯ ХИМИЯ. В 2 Ч. ЧАСТЬ 1. ФИЗИЧЕСКАЯ ХИМИЯ</t>
  </si>
  <si>
    <t>ФИЗИЧЕСКАЯ И КОЛЛОИДНАЯ ХИМИЯ. В 2 Ч. ЧАСТЬ 1. ФИЗИЧЕСКАЯ ХИМИЯ 2-е изд., испр. и доп. Учебник для вузов</t>
  </si>
  <si>
    <t>Теоретические основы моделирования</t>
  </si>
  <si>
    <t>ТЕОРЕТИЧЕСКИЕ ОСНОВЫ МОДЕЛИРОВАНИЯ</t>
  </si>
  <si>
    <t>Стельмашонок Е. В., Стельмашонок В. Л., Еникеева Л. А., Соколовская С. А. ; Под ред. Стельмашонок Е.В.</t>
  </si>
  <si>
    <t>ТЕОРЕТИЧЕСКИЕ ОСНОВЫ МОДЕЛИРОВАНИЯ. Учебник для вузов</t>
  </si>
  <si>
    <t>Крылатков П. П., Кузнецова Е. Ю., Фоминых С. И.</t>
  </si>
  <si>
    <t>Электроника</t>
  </si>
  <si>
    <t>ЭЛЕКТРОНИКА</t>
  </si>
  <si>
    <t>Шишкин Г. Г., Шишкин А. Г.</t>
  </si>
  <si>
    <t>ЭЛЕКТРОНИКА 2-е изд., испр. и доп. Учебник для вузов</t>
  </si>
  <si>
    <t>Организационные основы строительных процессов</t>
  </si>
  <si>
    <t>ОРГАНИЗАЦИОННЫЕ ОСНОВЫ СТРОИТЕЛЬНЫХ ПРОЦЕССОВ</t>
  </si>
  <si>
    <t>Гусев Н. И., Кочеткова М. В., Логанина В. И.</t>
  </si>
  <si>
    <t>ОРГАНИЗАЦИОННЫЕ ОСНОВЫ СТРОИТЕЛЬНЫХ ПРОЦЕССОВ 2-е изд., пер. и доп. Учебное пособие для вузов</t>
  </si>
  <si>
    <t>Панфилова А. П., Долматов А. В.</t>
  </si>
  <si>
    <t>Межкультурная коммуникация</t>
  </si>
  <si>
    <t>МЕЖКУЛЬТУРНАЯ КОММУНИКАЦИЯ</t>
  </si>
  <si>
    <t>Боголюбова Н. М., Николаева Ю. В.</t>
  </si>
  <si>
    <t>МЕЖКУЛЬТУРНАЯ КОММУНИКАЦИЯ. Учебник для вузов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</si>
</sst>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#,##0&quot;р.&quot;"/>
    <numFmt numFmtId="166" formatCode="# ##0р."/>
  </numFmts>
  <fonts count="15">
    <font>
      <sz val="11"/>
      <name val="Calibri"/>
    </font>
    <font>
      <sz val="10"/>
      <name val="MS Sans Serif"/>
    </font>
    <font>
      <sz val="8"/>
      <name val="MS Sans Serif"/>
    </font>
    <font>
      <b/>
      <sz val="8"/>
      <name val="MS Sans Serif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52"/>
      <name val="Calibri"/>
      <family val="2"/>
    </font>
    <font>
      <b/>
      <u/>
      <sz val="11"/>
      <color indexed="52"/>
      <name val="Calibri"/>
      <family val="2"/>
    </font>
    <font>
      <sz val="11"/>
      <name val="Calibri"/>
    </font>
    <font>
      <b/>
      <sz val="12"/>
      <name val="Calibri"/>
      <family val="2"/>
      <scheme val="minor"/>
    </font>
    <font>
      <u/>
      <sz val="11"/>
      <color theme="10"/>
      <name val="Calibri"/>
    </font>
    <font>
      <u/>
      <sz val="11"/>
      <color rgb="FF0070C0" tint="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C8C8C8"/>
      </patternFill>
    </fill>
    <fill>
      <patternFill patternType="solid">
        <fgColor rgb="FF52575C"/>
        <bgColor indexed="64"/>
      </patternFill>
    </fill>
    <fill>
      <gradientFill>
        <stop position="0">
          <color rgb="FFF3F3F3"/>
        </stop>
        <stop position="1">
          <color rgb="FFE8E8E8"/>
        </stop>
      </gradientFill>
    </fill>
    <fill>
      <patternFill patternType="solid">
        <fgColor rgb="FFF3F3F3"/>
        <bgColor indexed="64"/>
      </patternFill>
    </fill>
    <fill>
      <gradientFill degree="90">
        <stop position="0">
          <color rgb="FFF3F3F3"/>
        </stop>
        <stop position="1">
          <color rgb="FFE8E8E8"/>
        </stop>
      </gradientFill>
    </fill>
    <fill>
      <gradientFill degree="180">
        <stop position="0">
          <color rgb="FFF3F3F3"/>
        </stop>
        <stop position="1">
          <color rgb="FFE8E8E8"/>
        </stop>
      </gradientFill>
    </fill>
    <fill>
      <gradientFill degree="90">
        <stop position="0">
          <color rgb="FFE8E8E8"/>
        </stop>
        <stop position="1">
          <color rgb="FFF3F3F3"/>
        </stop>
      </gradientFill>
    </fill>
    <fill>
      <patternFill patternType="solid">
        <fgColor theme="0"/>
        <bgColor indexed="64"/>
      </patternFill>
    </fill>
    <fill>
      <gradientFill degree="135">
        <stop position="0">
          <color rgb="FFF3F3F3"/>
        </stop>
        <stop position="1">
          <color rgb="FFE8E8E8"/>
        </stop>
      </gradientFill>
    </fill>
    <fill>
      <gradientFill degree="45">
        <stop position="0">
          <color rgb="FFF3F3F3"/>
        </stop>
        <stop position="1">
          <color rgb="FFE8E8E8"/>
        </stop>
      </gradient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hair">
        <color rgb="FFD3D3D3" tint="0"/>
      </left>
      <right style="hair">
        <color rgb="FFD3D3D3" tint="0"/>
      </right>
      <top style="hair">
        <color rgb="FFD3D3D3" tint="0"/>
      </top>
      <bottom style="hair">
        <color rgb="FFD3D3D3" tint="0"/>
      </bottom>
      <diagonal/>
    </border>
  </borders>
  <cellStyleXfs count="6">
    <xf numFmtId="0" fontId="11" fillId="0" borderId="0"/>
    <xf numFmtId="0" fontId="2" fillId="0" borderId="2">
      <alignment vertical="top" wrapText="1"/>
    </xf>
    <xf numFmtId="0" fontId="3" fillId="2" borderId="1">
      <alignment horizontal="center" vertical="center" wrapText="1"/>
    </xf>
    <xf numFmtId="0" fontId="13" fillId="0" borderId="0"/>
    <xf numFmtId="0" fontId="0" fillId="0" borderId="0"/>
    <xf numFmtId="0" fontId="0" fillId="0" borderId="3">
      <alignment vertical="top" wrapText="1"/>
    </xf>
  </cellStyleXfs>
  <cellXfs count="44">
    <xf numFmtId="0" applyNumberFormat="1" fontId="11" applyFont="1" fillId="0" applyFill="1" borderId="0" applyBorder="1" xfId="0"/>
    <xf numFmtId="0" applyNumberFormat="1" fontId="2" applyFont="1" fillId="0" applyFill="1" borderId="2" applyBorder="1" xfId="1">
      <alignment vertical="top" wrapText="1"/>
    </xf>
    <xf numFmtId="0" applyNumberFormat="1" fontId="3" applyFont="1" fillId="2" applyFill="1" borderId="1" applyBorder="1" xfId="2">
      <alignment horizontal="center" vertical="center" wrapText="1"/>
    </xf>
    <xf numFmtId="0" applyNumberFormat="1" fontId="13" applyFont="1" fillId="0" applyFill="1" borderId="0" applyBorder="1" xfId="3"/>
    <xf numFmtId="0" applyNumberFormat="1" fontId="0" applyFont="1" fillId="0" applyFill="1" borderId="0" applyBorder="1" xfId="4"/>
    <xf numFmtId="0" applyNumberFormat="1" fontId="0" applyFont="1" fillId="0" applyFill="1" borderId="3" applyBorder="1" xfId="5">
      <alignment vertical="top" wrapText="1"/>
    </xf>
    <xf numFmtId="0" applyNumberFormat="1" fontId="1" applyFont="1" fillId="0" applyFill="1" borderId="0" applyBorder="1" xfId="4"/>
    <xf numFmtId="0" applyNumberFormat="1" fontId="0" applyFont="1" fillId="0" applyFill="1" borderId="0" applyBorder="1" xfId="4"/>
    <xf numFmtId="0" applyNumberFormat="1" fontId="4" applyFont="1" fillId="3" applyFill="1" borderId="0" applyBorder="1" xfId="2">
      <alignment horizontal="center" vertical="center" wrapText="1"/>
    </xf>
    <xf numFmtId="0" applyNumberFormat="1" fontId="5" applyFont="1" fillId="0" applyFill="1" borderId="0" applyBorder="1" xfId="4"/>
    <xf numFmtId="0" applyNumberFormat="1" fontId="5" applyFont="1" fillId="0" applyFill="1" borderId="0" applyBorder="1" xfId="4"/>
    <xf numFmtId="0" applyNumberFormat="1" fontId="5" applyFont="1" fillId="0" applyFill="1" borderId="0" applyBorder="1" xfId="4">
      <alignment wrapText="1"/>
    </xf>
    <xf numFmtId="0" applyNumberFormat="1" fontId="4" applyFont="1" fillId="3" applyFill="1" borderId="0" applyBorder="1" xfId="2">
      <alignment horizontal="center" vertical="center" wrapText="1"/>
    </xf>
    <xf numFmtId="0" applyNumberFormat="1" fontId="5" applyFont="1" fillId="4" applyFill="1" borderId="0" applyBorder="1" xfId="4"/>
    <xf numFmtId="0" applyNumberFormat="1" fontId="5" applyFont="1" fillId="4" applyFill="1" borderId="0" applyBorder="1" xfId="4">
      <alignment wrapText="1"/>
    </xf>
    <xf numFmtId="0" applyNumberFormat="1" fontId="0" applyFont="1" fillId="4" applyFill="1" borderId="0" applyBorder="1" xfId="4"/>
    <xf numFmtId="0" applyNumberFormat="1" fontId="5" applyFont="1" fillId="5" applyFill="1" borderId="0" applyBorder="1" xfId="4"/>
    <xf numFmtId="0" applyNumberFormat="1" fontId="5" applyFont="1" fillId="5" applyFill="1" borderId="0" applyBorder="1" xfId="4">
      <alignment wrapText="1"/>
    </xf>
    <xf numFmtId="0" applyNumberFormat="1" fontId="0" applyFont="1" fillId="5" applyFill="1" borderId="0" applyBorder="1" xfId="4"/>
    <xf numFmtId="0" applyNumberFormat="1" fontId="5" applyFont="1" fillId="6" applyFill="1" borderId="0" applyBorder="1" xfId="4"/>
    <xf numFmtId="0" applyNumberFormat="1" fontId="6" applyFont="1" fillId="6" applyFill="1" borderId="0" applyBorder="1" xfId="0">
      <alignment horizontal="center"/>
    </xf>
    <xf numFmtId="0" applyNumberFormat="1" fontId="5" applyFont="1" fillId="7" applyFill="1" borderId="0" applyBorder="1" xfId="4"/>
    <xf numFmtId="0" applyNumberFormat="1" fontId="5" applyFont="1" fillId="7" applyFill="1" borderId="0" applyBorder="1" xfId="4">
      <alignment wrapText="1"/>
    </xf>
    <xf numFmtId="0" applyNumberFormat="1" fontId="0" applyFont="1" fillId="7" applyFill="1" borderId="0" applyBorder="1" xfId="4"/>
    <xf numFmtId="0" applyNumberFormat="1" fontId="5" applyFont="1" fillId="8" applyFill="1" borderId="0" applyBorder="1" xfId="4"/>
    <xf numFmtId="164" applyNumberFormat="1" fontId="6" applyFont="1" fillId="8" applyFill="1" borderId="0" applyBorder="1" xfId="0">
      <alignment horizontal="left"/>
    </xf>
    <xf numFmtId="0" applyNumberFormat="1" fontId="6" applyFont="1" fillId="8" applyFill="1" borderId="0" applyBorder="1" xfId="0"/>
    <xf numFmtId="0" applyNumberFormat="1" fontId="8" applyFont="1" fillId="8" applyFill="1" borderId="0" applyBorder="1" xfId="0"/>
    <xf numFmtId="0" applyNumberFormat="1" fontId="5" applyFont="1" fillId="9" applyFill="1" borderId="0" applyBorder="1" xfId="4"/>
    <xf numFmtId="164" applyNumberFormat="1" fontId="6" applyFont="1" fillId="9" applyFill="1" borderId="0" applyBorder="1" xfId="0">
      <alignment horizontal="left"/>
    </xf>
    <xf numFmtId="0" applyNumberFormat="1" fontId="6" applyFont="1" fillId="9" applyFill="1" borderId="0" applyBorder="1" xfId="0"/>
    <xf numFmtId="0" applyNumberFormat="1" fontId="8" applyFont="1" fillId="9" applyFill="1" borderId="0" applyBorder="1" xfId="0">
      <alignment vertical="top"/>
    </xf>
    <xf numFmtId="0" applyNumberFormat="1" fontId="7" applyFont="1" fillId="9" applyFill="1" borderId="0" applyBorder="1" xfId="4"/>
    <xf numFmtId="164" applyNumberFormat="1" fontId="6" applyFont="1" fillId="5" applyFill="1" borderId="0" applyBorder="1" xfId="0">
      <alignment horizontal="left"/>
    </xf>
    <xf numFmtId="0" applyNumberFormat="1" fontId="6" applyFont="1" fillId="5" applyFill="1" borderId="0" applyBorder="1" xfId="0"/>
    <xf numFmtId="0" applyNumberFormat="1" fontId="8" applyFont="1" fillId="5" applyFill="1" borderId="0" applyBorder="1" xfId="0"/>
    <xf numFmtId="0" applyNumberFormat="1" fontId="5" applyFont="1" fillId="10" applyFill="1" borderId="0" applyBorder="1" xfId="4"/>
    <xf numFmtId="0" applyNumberFormat="1" fontId="5" applyFont="1" fillId="11" applyFill="1" borderId="0" applyBorder="1" xfId="4"/>
    <xf numFmtId="0" applyNumberFormat="1" fontId="9" applyFont="1" fillId="12" applyFill="1" borderId="0" applyBorder="1" xfId="4" quotePrefix="1">
      <alignment horizontal="left" vertical="top" wrapText="1"/>
    </xf>
    <xf numFmtId="0" applyNumberFormat="1" fontId="10" applyFont="1" fillId="12" applyFill="1" borderId="0" applyBorder="1" xfId="4" quotePrefix="1">
      <alignment horizontal="left" vertical="top" wrapText="1"/>
    </xf>
    <xf numFmtId="0" applyNumberFormat="1" fontId="8" applyFont="1" fillId="5" applyFill="1" borderId="0" applyBorder="1" xfId="0">
      <alignment horizontal="left"/>
    </xf>
    <xf numFmtId="165" applyNumberFormat="1" fontId="12" applyFont="1" fillId="5" applyFill="1" borderId="0" applyBorder="1" xfId="0">
      <alignment horizontal="left"/>
    </xf>
    <xf numFmtId="0" applyNumberFormat="1" fontId="14" applyFont="1" fillId="0" applyFill="1" borderId="3" applyBorder="1" xfId="5">
      <alignment vertical="top" wrapText="1"/>
    </xf>
    <xf numFmtId="166" applyNumberFormat="1" fontId="0" applyFont="1" fillId="0" applyFill="1" borderId="3" applyBorder="1" xfId="5">
      <alignment vertical="top" wrapText="1"/>
    </xf>
  </cellXfs>
  <cellStyles count="6">
    <cellStyle name="stringBody" xfId="0"/>
    <cellStyle name="styleTableBody" xfId="1"/>
    <cellStyle name="tableHeaderStyle" xfId="2"/>
    <cellStyle name="Гиперссылка" xfId="3" builtinId="8"/>
    <cellStyle name="Обычный" xfId="4" builtinId="0"/>
    <cellStyle name="tableUGS" xfId="5"/>
  </cellStyles>
  <dxfs count="0"/>
  <tableStyles count="0" defaultTableStyle="TableStyleMedium2" defaultPivotStyle="PivotStyleLight16"/>
  <colors>
    <mruColors>
      <color rgb="FFF3F3F3"/>
      <color rgb="FFE8E8E8"/>
      <color rgb="FF5257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urait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266700</xdr:colOff>
      <xdr:row>2</xdr:row>
      <xdr:rowOff>190500</xdr:rowOff>
    </xdr:to>
    <xdr:pic>
      <xdr:nvPicPr>
        <xdr:cNvPr id="2" name="Рисунок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90500"/>
          <a:ext cx="1465674" cy="390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drawing" Target="../drawings/drawing1.xml"/><Relationship Id="rId4" Type="http://schemas.openxmlformats.org/officeDocument/2006/relationships/hyperlink" Target="mailto:vuz@urait.ru?subject=%D0%9F%D0%BE%D0%B4%D0%B1%D0%BE%D1%80%D0%BA%D0%B0%20%D0%BF%D0%BE%20%D0%B4%D0%B8%D1%81%D1%86%D0%B8%D0%BF%D0%BB%D0%B8%D0%BD%D0%B0%D0%BC.%20%D0%AE%D1%80%D0%B0%D0%B9%D1%82" TargetMode="External"/><Relationship Id="rId5" Type="http://schemas.openxmlformats.org/officeDocument/2006/relationships/hyperlink" Target="https://urait.ru/author-course/409FBCA5-1857-485B-8C44-07E073948C28" TargetMode="External"/><Relationship Id="rId6" Type="http://schemas.openxmlformats.org/officeDocument/2006/relationships/hyperlink" Target="https://urait.ru/book/409FBCA5-1857-485B-8C44-07E073948C28" TargetMode="External"/><Relationship Id="rId7" Type="http://schemas.openxmlformats.org/officeDocument/2006/relationships/hyperlink" Target="https://urait.ru/rpd/409fbca5-1857-485b-8c44-07e073948c28?aria=1309&amp;level=68" TargetMode="External"/><Relationship Id="rId8" Type="http://schemas.openxmlformats.org/officeDocument/2006/relationships/hyperlink" Target="https://urait.ru/info/how-to-buy" TargetMode="External"/><Relationship Id="rId9" Type="http://schemas.openxmlformats.org/officeDocument/2006/relationships/hyperlink" Target="https://urait.ru/author-course/B39AC102-C4B7-4422-9146-36B472747B84" TargetMode="External"/><Relationship Id="rId10" Type="http://schemas.openxmlformats.org/officeDocument/2006/relationships/hyperlink" Target="https://urait.ru/book/B39AC102-C4B7-4422-9146-36B472747B84" TargetMode="External"/><Relationship Id="rId11" Type="http://schemas.openxmlformats.org/officeDocument/2006/relationships/hyperlink" Target="https://urait.ru/rpd/b39ac102-c4b7-4422-9146-36b472747b84?aria=1309&amp;level=68" TargetMode="External"/><Relationship Id="rId12" Type="http://schemas.openxmlformats.org/officeDocument/2006/relationships/hyperlink" Target="https://urait.ru/info/how-to-buy" TargetMode="External"/><Relationship Id="rId13" Type="http://schemas.openxmlformats.org/officeDocument/2006/relationships/hyperlink" Target="https://urait.ru/author-course/A77ED0FC-3546-4927-86D3-EF09181B3671" TargetMode="External"/><Relationship Id="rId14" Type="http://schemas.openxmlformats.org/officeDocument/2006/relationships/hyperlink" Target="https://urait.ru/book/A77ED0FC-3546-4927-86D3-EF09181B3671" TargetMode="External"/><Relationship Id="rId15" Type="http://schemas.openxmlformats.org/officeDocument/2006/relationships/hyperlink" Target="https://urait.ru/rpd/a77ed0fc-3546-4927-86d3-ef09181b3671?aria=1309&amp;level=68" TargetMode="External"/><Relationship Id="rId16" Type="http://schemas.openxmlformats.org/officeDocument/2006/relationships/hyperlink" Target="https://urait.ru/info/how-to-buy" TargetMode="External"/><Relationship Id="rId17" Type="http://schemas.openxmlformats.org/officeDocument/2006/relationships/hyperlink" Target="https://urait.ru/author-course/3D2F46DF-9200-454E-8E9E-4D56D53E3896" TargetMode="External"/><Relationship Id="rId18" Type="http://schemas.openxmlformats.org/officeDocument/2006/relationships/hyperlink" Target="https://urait.ru/book/3D2F46DF-9200-454E-8E9E-4D56D53E3896" TargetMode="External"/><Relationship Id="rId19" Type="http://schemas.openxmlformats.org/officeDocument/2006/relationships/hyperlink" Target="https://urait.ru/rpd/3d2f46df-9200-454e-8e9e-4d56d53e3896?aria=1309&amp;level=68" TargetMode="External"/><Relationship Id="rId20" Type="http://schemas.openxmlformats.org/officeDocument/2006/relationships/hyperlink" Target="https://urait.ru/info/how-to-buy" TargetMode="External"/><Relationship Id="rId21" Type="http://schemas.openxmlformats.org/officeDocument/2006/relationships/hyperlink" Target="https://urait.ru/author-course/B394B572-165F-4BC4-B426-9E77847805D1" TargetMode="External"/><Relationship Id="rId22" Type="http://schemas.openxmlformats.org/officeDocument/2006/relationships/hyperlink" Target="https://urait.ru/book/B394B572-165F-4BC4-B426-9E77847805D1" TargetMode="External"/><Relationship Id="rId23" Type="http://schemas.openxmlformats.org/officeDocument/2006/relationships/hyperlink" Target="https://urait.ru/rpd/b394b572-165f-4bc4-b426-9e77847805d1?aria=1309&amp;level=68" TargetMode="External"/><Relationship Id="rId24" Type="http://schemas.openxmlformats.org/officeDocument/2006/relationships/hyperlink" Target="https://urait.ru/info/how-to-buy" TargetMode="External"/><Relationship Id="rId25" Type="http://schemas.openxmlformats.org/officeDocument/2006/relationships/hyperlink" Target="https://urait.ru/author-course/4E540980-8781-4B72-B9B6-766EE6FB2ABC" TargetMode="External"/><Relationship Id="rId26" Type="http://schemas.openxmlformats.org/officeDocument/2006/relationships/hyperlink" Target="https://urait.ru/book/4E540980-8781-4B72-B9B6-766EE6FB2ABC" TargetMode="External"/><Relationship Id="rId27" Type="http://schemas.openxmlformats.org/officeDocument/2006/relationships/hyperlink" Target="https://urait.ru/rpd/4e540980-8781-4b72-b9b6-766ee6fb2abc?aria=1309&amp;level=68" TargetMode="External"/><Relationship Id="rId28" Type="http://schemas.openxmlformats.org/officeDocument/2006/relationships/hyperlink" Target="https://urait.ru/info/how-to-buy" TargetMode="External"/><Relationship Id="rId29" Type="http://schemas.openxmlformats.org/officeDocument/2006/relationships/hyperlink" Target="https://urait.ru/author-course/49F4E358-6BB1-4403-9B79-B659118C546F" TargetMode="External"/><Relationship Id="rId30" Type="http://schemas.openxmlformats.org/officeDocument/2006/relationships/hyperlink" Target="https://urait.ru/book/49F4E358-6BB1-4403-9B79-B659118C546F" TargetMode="External"/><Relationship Id="rId31" Type="http://schemas.openxmlformats.org/officeDocument/2006/relationships/hyperlink" Target="https://urait.ru/rpd/49f4e358-6bb1-4403-9b79-b659118c546f?aria=1309&amp;level=68" TargetMode="External"/><Relationship Id="rId32" Type="http://schemas.openxmlformats.org/officeDocument/2006/relationships/hyperlink" Target="https://urait.ru/info/how-to-buy" TargetMode="External"/><Relationship Id="rId33" Type="http://schemas.openxmlformats.org/officeDocument/2006/relationships/hyperlink" Target="https://urait.ru/author-course/9159CB57-4489-4AC6-AC7B-34548C12219D" TargetMode="External"/><Relationship Id="rId34" Type="http://schemas.openxmlformats.org/officeDocument/2006/relationships/hyperlink" Target="https://urait.ru/book/9159CB57-4489-4AC6-AC7B-34548C12219D" TargetMode="External"/><Relationship Id="rId35" Type="http://schemas.openxmlformats.org/officeDocument/2006/relationships/hyperlink" Target="https://urait.ru/rpd/9159cb57-4489-4ac6-ac7b-34548c12219d?aria=1309&amp;level=68" TargetMode="External"/><Relationship Id="rId36" Type="http://schemas.openxmlformats.org/officeDocument/2006/relationships/hyperlink" Target="https://urait.ru/info/how-to-buy" TargetMode="External"/><Relationship Id="rId37" Type="http://schemas.openxmlformats.org/officeDocument/2006/relationships/hyperlink" Target="https://urait.ru/author-course/C1DBCC57-E7DC-47F2-B15A-47DEC88F0795" TargetMode="External"/><Relationship Id="rId38" Type="http://schemas.openxmlformats.org/officeDocument/2006/relationships/hyperlink" Target="https://urait.ru/book/C1DBCC57-E7DC-47F2-B15A-47DEC88F0795" TargetMode="External"/><Relationship Id="rId39" Type="http://schemas.openxmlformats.org/officeDocument/2006/relationships/hyperlink" Target="https://urait.ru/rpd/c1dbcc57-e7dc-47f2-b15a-47dec88f0795?aria=1309&amp;level=68" TargetMode="External"/><Relationship Id="rId40" Type="http://schemas.openxmlformats.org/officeDocument/2006/relationships/hyperlink" Target="https://urait.ru/info/how-to-buy" TargetMode="External"/><Relationship Id="rId41" Type="http://schemas.openxmlformats.org/officeDocument/2006/relationships/hyperlink" Target="https://urait.ru/author-course/4CEDA09D-CA8F-4489-A8D0-EAA07023D9C4" TargetMode="External"/><Relationship Id="rId42" Type="http://schemas.openxmlformats.org/officeDocument/2006/relationships/hyperlink" Target="https://urait.ru/book/4CEDA09D-CA8F-4489-A8D0-EAA07023D9C4" TargetMode="External"/><Relationship Id="rId43" Type="http://schemas.openxmlformats.org/officeDocument/2006/relationships/hyperlink" Target="https://urait.ru/rpd/4ceda09d-ca8f-4489-a8d0-eaa07023d9c4?aria=1309&amp;level=68" TargetMode="External"/><Relationship Id="rId44" Type="http://schemas.openxmlformats.org/officeDocument/2006/relationships/hyperlink" Target="https://urait.ru/info/how-to-buy" TargetMode="External"/><Relationship Id="rId45" Type="http://schemas.openxmlformats.org/officeDocument/2006/relationships/hyperlink" Target="https://urait.ru/author-course/C6574FCF-9CF7-4348-A2E7-C31602106713" TargetMode="External"/><Relationship Id="rId46" Type="http://schemas.openxmlformats.org/officeDocument/2006/relationships/hyperlink" Target="https://urait.ru/book/C6574FCF-9CF7-4348-A2E7-C31602106713" TargetMode="External"/><Relationship Id="rId47" Type="http://schemas.openxmlformats.org/officeDocument/2006/relationships/hyperlink" Target="https://urait.ru/rpd/c6574fcf-9cf7-4348-a2e7-c31602106713?aria=1309&amp;level=68" TargetMode="External"/><Relationship Id="rId48" Type="http://schemas.openxmlformats.org/officeDocument/2006/relationships/hyperlink" Target="https://urait.ru/info/how-to-buy" TargetMode="External"/><Relationship Id="rId49" Type="http://schemas.openxmlformats.org/officeDocument/2006/relationships/hyperlink" Target="https://urait.ru/author-course/22A9AB04-D917-423D-BBCB-AADA5487C302" TargetMode="External"/><Relationship Id="rId50" Type="http://schemas.openxmlformats.org/officeDocument/2006/relationships/hyperlink" Target="https://urait.ru/book/22A9AB04-D917-423D-BBCB-AADA5487C302" TargetMode="External"/><Relationship Id="rId51" Type="http://schemas.openxmlformats.org/officeDocument/2006/relationships/hyperlink" Target="https://urait.ru/rpd/22a9ab04-d917-423d-bbcb-aada5487c302?aria=1309&amp;level=68" TargetMode="External"/><Relationship Id="rId52" Type="http://schemas.openxmlformats.org/officeDocument/2006/relationships/hyperlink" Target="https://urait.ru/info/how-to-buy" TargetMode="External"/><Relationship Id="rId53" Type="http://schemas.openxmlformats.org/officeDocument/2006/relationships/hyperlink" Target="https://urait.ru/author-course/99D2688C-59DD-4C5C-ABF0-7469124A0C96" TargetMode="External"/><Relationship Id="rId54" Type="http://schemas.openxmlformats.org/officeDocument/2006/relationships/hyperlink" Target="https://urait.ru/book/99D2688C-59DD-4C5C-ABF0-7469124A0C96" TargetMode="External"/><Relationship Id="rId55" Type="http://schemas.openxmlformats.org/officeDocument/2006/relationships/hyperlink" Target="https://urait.ru/rpd/99d2688c-59dd-4c5c-abf0-7469124a0c96?aria=1309&amp;level=68" TargetMode="External"/><Relationship Id="rId56" Type="http://schemas.openxmlformats.org/officeDocument/2006/relationships/hyperlink" Target="https://urait.ru/info/how-to-buy" TargetMode="External"/><Relationship Id="rId57" Type="http://schemas.openxmlformats.org/officeDocument/2006/relationships/hyperlink" Target="https://urait.ru/book/1ADD957B-DB73-4B8C-842D-F22B31690E01" TargetMode="External"/><Relationship Id="rId58" Type="http://schemas.openxmlformats.org/officeDocument/2006/relationships/hyperlink" Target="https://urait.ru/rpd/1add957b-db73-4b8c-842d-f22b31690e01?aria=1309&amp;level=68" TargetMode="External"/><Relationship Id="rId59" Type="http://schemas.openxmlformats.org/officeDocument/2006/relationships/hyperlink" Target="https://urait.ru/info/how-to-buy" TargetMode="External"/><Relationship Id="rId60" Type="http://schemas.openxmlformats.org/officeDocument/2006/relationships/hyperlink" Target="https://urait.ru/author-course/2AADD4BE-5B39-4C07-94F2-944D8B50AF1E" TargetMode="External"/><Relationship Id="rId61" Type="http://schemas.openxmlformats.org/officeDocument/2006/relationships/hyperlink" Target="https://urait.ru/book/2AADD4BE-5B39-4C07-94F2-944D8B50AF1E" TargetMode="External"/><Relationship Id="rId62" Type="http://schemas.openxmlformats.org/officeDocument/2006/relationships/hyperlink" Target="https://urait.ru/rpd/2aadd4be-5b39-4c07-94f2-944d8b50af1e?aria=1309&amp;level=68" TargetMode="External"/><Relationship Id="rId63" Type="http://schemas.openxmlformats.org/officeDocument/2006/relationships/hyperlink" Target="https://urait.ru/info/how-to-buy" TargetMode="External"/><Relationship Id="rId64" Type="http://schemas.openxmlformats.org/officeDocument/2006/relationships/hyperlink" Target="https://urait.ru/author-course/7B4A901E-8B07-494A-9FDA-A637995BB9D4" TargetMode="External"/><Relationship Id="rId65" Type="http://schemas.openxmlformats.org/officeDocument/2006/relationships/hyperlink" Target="https://urait.ru/book/7B4A901E-8B07-494A-9FDA-A637995BB9D4" TargetMode="External"/><Relationship Id="rId66" Type="http://schemas.openxmlformats.org/officeDocument/2006/relationships/hyperlink" Target="https://urait.ru/rpd/7b4a901e-8b07-494a-9fda-a637995bb9d4?aria=1309&amp;level=68" TargetMode="External"/><Relationship Id="rId67" Type="http://schemas.openxmlformats.org/officeDocument/2006/relationships/hyperlink" Target="https://urait.ru/info/how-to-buy" TargetMode="External"/><Relationship Id="rId68" Type="http://schemas.openxmlformats.org/officeDocument/2006/relationships/hyperlink" Target="https://urait.ru/author-course/B47A6CBA-CB98-4093-9D6A-A4576D634E81" TargetMode="External"/><Relationship Id="rId69" Type="http://schemas.openxmlformats.org/officeDocument/2006/relationships/hyperlink" Target="https://urait.ru/book/B47A6CBA-CB98-4093-9D6A-A4576D634E81" TargetMode="External"/><Relationship Id="rId70" Type="http://schemas.openxmlformats.org/officeDocument/2006/relationships/hyperlink" Target="https://urait.ru/rpd/b47a6cba-cb98-4093-9d6a-a4576d634e81?aria=1309&amp;level=68" TargetMode="External"/><Relationship Id="rId71" Type="http://schemas.openxmlformats.org/officeDocument/2006/relationships/hyperlink" Target="https://urait.ru/info/how-to-buy" TargetMode="External"/><Relationship Id="rId72" Type="http://schemas.openxmlformats.org/officeDocument/2006/relationships/hyperlink" Target="https://urait.ru/author-course/D0881ACF-FF0D-46D3-9C4C-C7AC8F4585F9" TargetMode="External"/><Relationship Id="rId73" Type="http://schemas.openxmlformats.org/officeDocument/2006/relationships/hyperlink" Target="https://urait.ru/book/D0881ACF-FF0D-46D3-9C4C-C7AC8F4585F9" TargetMode="External"/><Relationship Id="rId74" Type="http://schemas.openxmlformats.org/officeDocument/2006/relationships/hyperlink" Target="https://urait.ru/rpd/d0881acf-ff0d-46d3-9c4c-c7ac8f4585f9?aria=1309&amp;level=68" TargetMode="External"/><Relationship Id="rId75" Type="http://schemas.openxmlformats.org/officeDocument/2006/relationships/hyperlink" Target="https://urait.ru/info/how-to-buy" TargetMode="External"/><Relationship Id="rId76" Type="http://schemas.openxmlformats.org/officeDocument/2006/relationships/hyperlink" Target="https://urait.ru/author-course/81C97D39-3F36-40B1-B645-9786FD248BAB" TargetMode="External"/><Relationship Id="rId77" Type="http://schemas.openxmlformats.org/officeDocument/2006/relationships/hyperlink" Target="https://urait.ru/book/81C97D39-3F36-40B1-B645-9786FD248BAB" TargetMode="External"/><Relationship Id="rId78" Type="http://schemas.openxmlformats.org/officeDocument/2006/relationships/hyperlink" Target="https://urait.ru/rpd/81c97d39-3f36-40b1-b645-9786fd248bab?aria=1309&amp;level=68" TargetMode="External"/><Relationship Id="rId79" Type="http://schemas.openxmlformats.org/officeDocument/2006/relationships/hyperlink" Target="https://urait.ru/info/how-to-buy" TargetMode="External"/><Relationship Id="rId80" Type="http://schemas.openxmlformats.org/officeDocument/2006/relationships/hyperlink" Target="https://urait.ru/author-course/0419069D-F363-493A-9188-71FD8DE2CC62" TargetMode="External"/><Relationship Id="rId81" Type="http://schemas.openxmlformats.org/officeDocument/2006/relationships/hyperlink" Target="https://urait.ru/book/0419069D-F363-493A-9188-71FD8DE2CC62" TargetMode="External"/><Relationship Id="rId82" Type="http://schemas.openxmlformats.org/officeDocument/2006/relationships/hyperlink" Target="https://urait.ru/rpd/0419069d-f363-493a-9188-71fd8de2cc62?aria=1309&amp;level=68" TargetMode="External"/><Relationship Id="rId83" Type="http://schemas.openxmlformats.org/officeDocument/2006/relationships/hyperlink" Target="https://urait.ru/info/how-to-buy" TargetMode="External"/><Relationship Id="rId84" Type="http://schemas.openxmlformats.org/officeDocument/2006/relationships/hyperlink" Target="https://urait.ru/author-course/50C715D7-6463-4535-9C65-505DD19769D3" TargetMode="External"/><Relationship Id="rId85" Type="http://schemas.openxmlformats.org/officeDocument/2006/relationships/hyperlink" Target="https://urait.ru/book/50C715D7-6463-4535-9C65-505DD19769D3" TargetMode="External"/><Relationship Id="rId86" Type="http://schemas.openxmlformats.org/officeDocument/2006/relationships/hyperlink" Target="https://urait.ru/rpd/50c715d7-6463-4535-9c65-505dd19769d3?aria=1309&amp;level=68" TargetMode="External"/><Relationship Id="rId87" Type="http://schemas.openxmlformats.org/officeDocument/2006/relationships/hyperlink" Target="https://urait.ru/info/how-to-buy" TargetMode="External"/><Relationship Id="rId88" Type="http://schemas.openxmlformats.org/officeDocument/2006/relationships/hyperlink" Target="https://urait.ru/author-course/5960D9CE-3264-4E39-99B6-D690D823363E" TargetMode="External"/><Relationship Id="rId89" Type="http://schemas.openxmlformats.org/officeDocument/2006/relationships/hyperlink" Target="https://urait.ru/book/5960D9CE-3264-4E39-99B6-D690D823363E" TargetMode="External"/><Relationship Id="rId90" Type="http://schemas.openxmlformats.org/officeDocument/2006/relationships/hyperlink" Target="https://urait.ru/rpd/5960d9ce-3264-4e39-99b6-d690d823363e?aria=1309&amp;level=68" TargetMode="External"/><Relationship Id="rId91" Type="http://schemas.openxmlformats.org/officeDocument/2006/relationships/hyperlink" Target="https://urait.ru/info/how-to-buy" TargetMode="External"/><Relationship Id="rId92" Type="http://schemas.openxmlformats.org/officeDocument/2006/relationships/hyperlink" Target="https://urait.ru/author-course/18112097-1CB0-4917-8D59-864D2C2EFB6D" TargetMode="External"/><Relationship Id="rId93" Type="http://schemas.openxmlformats.org/officeDocument/2006/relationships/hyperlink" Target="https://urait.ru/book/18112097-1CB0-4917-8D59-864D2C2EFB6D" TargetMode="External"/><Relationship Id="rId94" Type="http://schemas.openxmlformats.org/officeDocument/2006/relationships/hyperlink" Target="https://urait.ru/rpd/18112097-1cb0-4917-8d59-864d2c2efb6d?aria=1309&amp;level=68" TargetMode="External"/><Relationship Id="rId95" Type="http://schemas.openxmlformats.org/officeDocument/2006/relationships/hyperlink" Target="https://urait.ru/info/how-to-buy" TargetMode="External"/><Relationship Id="rId96" Type="http://schemas.openxmlformats.org/officeDocument/2006/relationships/hyperlink" Target="https://urait.ru/author-course/0F96EB20-C0F4-4D9F-8A9A-11317DEC0BDA" TargetMode="External"/><Relationship Id="rId97" Type="http://schemas.openxmlformats.org/officeDocument/2006/relationships/hyperlink" Target="https://urait.ru/book/0F96EB20-C0F4-4D9F-8A9A-11317DEC0BDA" TargetMode="External"/><Relationship Id="rId98" Type="http://schemas.openxmlformats.org/officeDocument/2006/relationships/hyperlink" Target="https://urait.ru/rpd/0f96eb20-c0f4-4d9f-8a9a-11317dec0bda?aria=1309&amp;level=68" TargetMode="External"/><Relationship Id="rId99" Type="http://schemas.openxmlformats.org/officeDocument/2006/relationships/hyperlink" Target="https://urait.ru/info/how-to-buy" TargetMode="External"/><Relationship Id="rId100" Type="http://schemas.openxmlformats.org/officeDocument/2006/relationships/hyperlink" Target="https://urait.ru/author-course/D78AB21A-8F8C-4274-A8D3-4D7DBD290C6F" TargetMode="External"/><Relationship Id="rId101" Type="http://schemas.openxmlformats.org/officeDocument/2006/relationships/hyperlink" Target="https://urait.ru/book/D78AB21A-8F8C-4274-A8D3-4D7DBD290C6F" TargetMode="External"/><Relationship Id="rId102" Type="http://schemas.openxmlformats.org/officeDocument/2006/relationships/hyperlink" Target="https://urait.ru/rpd/d78ab21a-8f8c-4274-a8d3-4d7dbd290c6f?aria=1309&amp;level=68" TargetMode="External"/><Relationship Id="rId103" Type="http://schemas.openxmlformats.org/officeDocument/2006/relationships/hyperlink" Target="https://urait.ru/info/how-to-buy" TargetMode="External"/><Relationship Id="rId104" Type="http://schemas.openxmlformats.org/officeDocument/2006/relationships/hyperlink" Target="https://urait.ru/author-course/D610C8CE-96DC-4DBB-BFAB-DA95470AA537" TargetMode="External"/><Relationship Id="rId105" Type="http://schemas.openxmlformats.org/officeDocument/2006/relationships/hyperlink" Target="https://urait.ru/book/D610C8CE-96DC-4DBB-BFAB-DA95470AA537" TargetMode="External"/><Relationship Id="rId106" Type="http://schemas.openxmlformats.org/officeDocument/2006/relationships/hyperlink" Target="https://urait.ru/rpd/d610c8ce-96dc-4dbb-bfab-da95470aa537?aria=1309&amp;level=68" TargetMode="External"/><Relationship Id="rId107" Type="http://schemas.openxmlformats.org/officeDocument/2006/relationships/hyperlink" Target="https://urait.ru/info/how-to-buy" TargetMode="External"/><Relationship Id="rId108" Type="http://schemas.openxmlformats.org/officeDocument/2006/relationships/hyperlink" Target="https://urait.ru/author-course/C46FA5EA-2D54-4508-B070-9372DE896136" TargetMode="External"/><Relationship Id="rId109" Type="http://schemas.openxmlformats.org/officeDocument/2006/relationships/hyperlink" Target="https://urait.ru/book/C46FA5EA-2D54-4508-B070-9372DE896136" TargetMode="External"/><Relationship Id="rId110" Type="http://schemas.openxmlformats.org/officeDocument/2006/relationships/hyperlink" Target="https://urait.ru/rpd/c46fa5ea-2d54-4508-b070-9372de896136?aria=1309&amp;level=68" TargetMode="External"/><Relationship Id="rId111" Type="http://schemas.openxmlformats.org/officeDocument/2006/relationships/hyperlink" Target="https://urait.ru/info/how-to-buy" TargetMode="External"/><Relationship Id="rId112" Type="http://schemas.openxmlformats.org/officeDocument/2006/relationships/hyperlink" Target="https://urait.ru/author-course/CF0E66DA-35CF-48EE-993F-B71132AA7AAC" TargetMode="External"/><Relationship Id="rId113" Type="http://schemas.openxmlformats.org/officeDocument/2006/relationships/hyperlink" Target="https://urait.ru/book/CF0E66DA-35CF-48EE-993F-B71132AA7AAC" TargetMode="External"/><Relationship Id="rId114" Type="http://schemas.openxmlformats.org/officeDocument/2006/relationships/hyperlink" Target="https://urait.ru/rpd/cf0e66da-35cf-48ee-993f-b71132aa7aac?aria=1309&amp;level=68" TargetMode="External"/><Relationship Id="rId115" Type="http://schemas.openxmlformats.org/officeDocument/2006/relationships/hyperlink" Target="https://urait.ru/info/how-to-buy" TargetMode="External"/><Relationship Id="rId116" Type="http://schemas.openxmlformats.org/officeDocument/2006/relationships/hyperlink" Target="https://urait.ru/author-course/1130E6A9-1AEF-406D-91DD-15E4A69FC5DD" TargetMode="External"/><Relationship Id="rId117" Type="http://schemas.openxmlformats.org/officeDocument/2006/relationships/hyperlink" Target="https://urait.ru/book/1130E6A9-1AEF-406D-91DD-15E4A69FC5DD" TargetMode="External"/><Relationship Id="rId118" Type="http://schemas.openxmlformats.org/officeDocument/2006/relationships/hyperlink" Target="https://urait.ru/rpd/1130e6a9-1aef-406d-91dd-15e4a69fc5dd?aria=1309&amp;level=68" TargetMode="External"/><Relationship Id="rId119" Type="http://schemas.openxmlformats.org/officeDocument/2006/relationships/hyperlink" Target="https://urait.ru/info/how-to-buy" TargetMode="External"/><Relationship Id="rId120" Type="http://schemas.openxmlformats.org/officeDocument/2006/relationships/hyperlink" Target="https://urait.ru/author-course/0FF161C7-FF9C-4315-A921-81D6712AC8A3" TargetMode="External"/><Relationship Id="rId121" Type="http://schemas.openxmlformats.org/officeDocument/2006/relationships/hyperlink" Target="https://urait.ru/book/0FF161C7-FF9C-4315-A921-81D6712AC8A3" TargetMode="External"/><Relationship Id="rId122" Type="http://schemas.openxmlformats.org/officeDocument/2006/relationships/hyperlink" Target="https://urait.ru/rpd/0ff161c7-ff9c-4315-a921-81d6712ac8a3?aria=1309&amp;level=68" TargetMode="External"/><Relationship Id="rId123" Type="http://schemas.openxmlformats.org/officeDocument/2006/relationships/hyperlink" Target="https://urait.ru/info/how-to-buy" TargetMode="External"/><Relationship Id="rId124" Type="http://schemas.openxmlformats.org/officeDocument/2006/relationships/hyperlink" Target="https://urait.ru/author-course/C0076F2B-5FAB-4C5D-94C8-08310D38041C" TargetMode="External"/><Relationship Id="rId125" Type="http://schemas.openxmlformats.org/officeDocument/2006/relationships/hyperlink" Target="https://urait.ru/book/C0076F2B-5FAB-4C5D-94C8-08310D38041C" TargetMode="External"/><Relationship Id="rId126" Type="http://schemas.openxmlformats.org/officeDocument/2006/relationships/hyperlink" Target="https://urait.ru/rpd/c0076f2b-5fab-4c5d-94c8-08310d38041c?aria=1309&amp;level=68" TargetMode="External"/><Relationship Id="rId127" Type="http://schemas.openxmlformats.org/officeDocument/2006/relationships/hyperlink" Target="https://urait.ru/info/how-to-buy" TargetMode="External"/><Relationship Id="rId128" Type="http://schemas.openxmlformats.org/officeDocument/2006/relationships/hyperlink" Target="https://urait.ru/author-course/F17D0712-2FA6-4F42-88B7-E8FCF27DD215" TargetMode="External"/><Relationship Id="rId129" Type="http://schemas.openxmlformats.org/officeDocument/2006/relationships/hyperlink" Target="https://urait.ru/book/F17D0712-2FA6-4F42-88B7-E8FCF27DD215" TargetMode="External"/><Relationship Id="rId130" Type="http://schemas.openxmlformats.org/officeDocument/2006/relationships/hyperlink" Target="https://urait.ru/rpd/f17d0712-2fa6-4f42-88b7-e8fcf27dd215?aria=1309&amp;level=68" TargetMode="External"/><Relationship Id="rId131" Type="http://schemas.openxmlformats.org/officeDocument/2006/relationships/hyperlink" Target="https://urait.ru/info/how-to-buy" TargetMode="External"/><Relationship Id="rId132" Type="http://schemas.openxmlformats.org/officeDocument/2006/relationships/hyperlink" Target="https://urait.ru/author-course/5CB70078-2BC2-4385-88B2-F6B9FF0E50A7" TargetMode="External"/><Relationship Id="rId133" Type="http://schemas.openxmlformats.org/officeDocument/2006/relationships/hyperlink" Target="https://urait.ru/book/5CB70078-2BC2-4385-88B2-F6B9FF0E50A7" TargetMode="External"/><Relationship Id="rId134" Type="http://schemas.openxmlformats.org/officeDocument/2006/relationships/hyperlink" Target="https://urait.ru/rpd/5cb70078-2bc2-4385-88b2-f6b9ff0e50a7?aria=1309&amp;level=68" TargetMode="External"/><Relationship Id="rId135" Type="http://schemas.openxmlformats.org/officeDocument/2006/relationships/hyperlink" Target="https://urait.ru/info/how-to-buy" TargetMode="External"/><Relationship Id="rId136" Type="http://schemas.openxmlformats.org/officeDocument/2006/relationships/hyperlink" Target="https://urait.ru/author-course/F6BEDD19-CC9E-4BD2-9A8F-98A11664A435" TargetMode="External"/><Relationship Id="rId137" Type="http://schemas.openxmlformats.org/officeDocument/2006/relationships/hyperlink" Target="https://urait.ru/book/F6BEDD19-CC9E-4BD2-9A8F-98A11664A435" TargetMode="External"/><Relationship Id="rId138" Type="http://schemas.openxmlformats.org/officeDocument/2006/relationships/hyperlink" Target="https://urait.ru/rpd/f6bedd19-cc9e-4bd2-9a8f-98a11664a435?aria=1309&amp;level=68" TargetMode="External"/><Relationship Id="rId139" Type="http://schemas.openxmlformats.org/officeDocument/2006/relationships/hyperlink" Target="https://urait.ru/info/how-to-buy" TargetMode="External"/><Relationship Id="rId140" Type="http://schemas.openxmlformats.org/officeDocument/2006/relationships/hyperlink" Target="https://urait.ru/author-course/D4DA207A-7B37-45A2-8A68-E6CB1AD0FBB0" TargetMode="External"/><Relationship Id="rId141" Type="http://schemas.openxmlformats.org/officeDocument/2006/relationships/hyperlink" Target="https://urait.ru/book/D4DA207A-7B37-45A2-8A68-E6CB1AD0FBB0" TargetMode="External"/><Relationship Id="rId142" Type="http://schemas.openxmlformats.org/officeDocument/2006/relationships/hyperlink" Target="https://urait.ru/rpd/d4da207a-7b37-45a2-8a68-e6cb1ad0fbb0?aria=1309&amp;level=68" TargetMode="External"/><Relationship Id="rId143" Type="http://schemas.openxmlformats.org/officeDocument/2006/relationships/hyperlink" Target="https://urait.ru/info/how-to-buy" TargetMode="External"/><Relationship Id="rId144" Type="http://schemas.openxmlformats.org/officeDocument/2006/relationships/hyperlink" Target="https://urait.ru/author-course/89868C07-5C7A-40BC-8CD8-C72195F5ACA1" TargetMode="External"/><Relationship Id="rId145" Type="http://schemas.openxmlformats.org/officeDocument/2006/relationships/hyperlink" Target="https://urait.ru/book/89868C07-5C7A-40BC-8CD8-C72195F5ACA1" TargetMode="External"/><Relationship Id="rId146" Type="http://schemas.openxmlformats.org/officeDocument/2006/relationships/hyperlink" Target="https://urait.ru/rpd/89868c07-5c7a-40bc-8cd8-c72195f5aca1?aria=1309&amp;level=68" TargetMode="External"/><Relationship Id="rId147" Type="http://schemas.openxmlformats.org/officeDocument/2006/relationships/hyperlink" Target="https://urait.ru/info/how-to-buy" TargetMode="External"/><Relationship Id="rId148" Type="http://schemas.openxmlformats.org/officeDocument/2006/relationships/hyperlink" Target="https://urait.ru/author-course/602ABF92-C528-41CC-B7DD-8B62CE6FAFB6" TargetMode="External"/><Relationship Id="rId149" Type="http://schemas.openxmlformats.org/officeDocument/2006/relationships/hyperlink" Target="https://urait.ru/book/602ABF92-C528-41CC-B7DD-8B62CE6FAFB6" TargetMode="External"/><Relationship Id="rId150" Type="http://schemas.openxmlformats.org/officeDocument/2006/relationships/hyperlink" Target="https://urait.ru/rpd/602abf92-c528-41cc-b7dd-8b62ce6fafb6?aria=1309&amp;level=68" TargetMode="External"/><Relationship Id="rId151" Type="http://schemas.openxmlformats.org/officeDocument/2006/relationships/hyperlink" Target="https://urait.ru/info/how-to-buy" TargetMode="External"/><Relationship Id="rId152" Type="http://schemas.openxmlformats.org/officeDocument/2006/relationships/hyperlink" Target="https://urait.ru/author-course/8BF73363-74A2-4BC7-A00D-63FF93B2BEB6" TargetMode="External"/><Relationship Id="rId153" Type="http://schemas.openxmlformats.org/officeDocument/2006/relationships/hyperlink" Target="https://urait.ru/book/8BF73363-74A2-4BC7-A00D-63FF93B2BEB6" TargetMode="External"/><Relationship Id="rId154" Type="http://schemas.openxmlformats.org/officeDocument/2006/relationships/hyperlink" Target="https://urait.ru/rpd/8bf73363-74a2-4bc7-a00d-63ff93b2beb6?aria=1309&amp;level=68" TargetMode="External"/><Relationship Id="rId155" Type="http://schemas.openxmlformats.org/officeDocument/2006/relationships/hyperlink" Target="https://urait.ru/info/how-to-buy" TargetMode="External"/><Relationship Id="rId156" Type="http://schemas.openxmlformats.org/officeDocument/2006/relationships/hyperlink" Target="https://urait.ru/author-course/DC9752BD-57B1-4215-AEE2-C1C1DFA7D336" TargetMode="External"/><Relationship Id="rId157" Type="http://schemas.openxmlformats.org/officeDocument/2006/relationships/hyperlink" Target="https://urait.ru/book/DC9752BD-57B1-4215-AEE2-C1C1DFA7D336" TargetMode="External"/><Relationship Id="rId158" Type="http://schemas.openxmlformats.org/officeDocument/2006/relationships/hyperlink" Target="https://urait.ru/rpd/dc9752bd-57b1-4215-aee2-c1c1dfa7d336?aria=1309&amp;level=68" TargetMode="External"/><Relationship Id="rId159" Type="http://schemas.openxmlformats.org/officeDocument/2006/relationships/hyperlink" Target="https://urait.ru/info/how-to-buy" TargetMode="External"/><Relationship Id="rId160" Type="http://schemas.openxmlformats.org/officeDocument/2006/relationships/hyperlink" Target="https://urait.ru/author-course/5EBCE15E-450E-409B-B3BE-BA14277AB21A" TargetMode="External"/><Relationship Id="rId161" Type="http://schemas.openxmlformats.org/officeDocument/2006/relationships/hyperlink" Target="https://urait.ru/book/5EBCE15E-450E-409B-B3BE-BA14277AB21A" TargetMode="External"/><Relationship Id="rId162" Type="http://schemas.openxmlformats.org/officeDocument/2006/relationships/hyperlink" Target="https://urait.ru/rpd/5ebce15e-450e-409b-b3be-ba14277ab21a?aria=1309&amp;level=68" TargetMode="External"/><Relationship Id="rId163" Type="http://schemas.openxmlformats.org/officeDocument/2006/relationships/hyperlink" Target="https://urait.ru/info/how-to-buy" TargetMode="External"/><Relationship Id="rId164" Type="http://schemas.openxmlformats.org/officeDocument/2006/relationships/hyperlink" Target="https://urait.ru/author-course/AFF9DCEE-445F-4F56-832C-1FD3036C8A22" TargetMode="External"/><Relationship Id="rId165" Type="http://schemas.openxmlformats.org/officeDocument/2006/relationships/hyperlink" Target="https://urait.ru/book/AFF9DCEE-445F-4F56-832C-1FD3036C8A22" TargetMode="External"/><Relationship Id="rId166" Type="http://schemas.openxmlformats.org/officeDocument/2006/relationships/hyperlink" Target="https://urait.ru/rpd/aff9dcee-445f-4f56-832c-1fd3036c8a22?aria=1309&amp;level=68" TargetMode="External"/><Relationship Id="rId167" Type="http://schemas.openxmlformats.org/officeDocument/2006/relationships/hyperlink" Target="https://urait.ru/info/how-to-buy" TargetMode="External"/><Relationship Id="rId168" Type="http://schemas.openxmlformats.org/officeDocument/2006/relationships/hyperlink" Target="https://urait.ru/author-course/46B9B960-C558-47F4-A4E2-845B1F5AEE3A" TargetMode="External"/><Relationship Id="rId169" Type="http://schemas.openxmlformats.org/officeDocument/2006/relationships/hyperlink" Target="https://urait.ru/book/46B9B960-C558-47F4-A4E2-845B1F5AEE3A" TargetMode="External"/><Relationship Id="rId170" Type="http://schemas.openxmlformats.org/officeDocument/2006/relationships/hyperlink" Target="https://urait.ru/rpd/46b9b960-c558-47f4-a4e2-845b1f5aee3a?aria=1309&amp;level=68" TargetMode="External"/><Relationship Id="rId171" Type="http://schemas.openxmlformats.org/officeDocument/2006/relationships/hyperlink" Target="https://urait.ru/info/how-to-buy" TargetMode="External"/><Relationship Id="rId172" Type="http://schemas.openxmlformats.org/officeDocument/2006/relationships/hyperlink" Target="https://urait.ru/author-course/5C57D9B5-1D16-4066-A9A2-6CEDB276E0F3" TargetMode="External"/><Relationship Id="rId173" Type="http://schemas.openxmlformats.org/officeDocument/2006/relationships/hyperlink" Target="https://urait.ru/book/5C57D9B5-1D16-4066-A9A2-6CEDB276E0F3" TargetMode="External"/><Relationship Id="rId174" Type="http://schemas.openxmlformats.org/officeDocument/2006/relationships/hyperlink" Target="https://urait.ru/rpd/5c57d9b5-1d16-4066-a9a2-6cedb276e0f3?aria=1309&amp;level=68" TargetMode="External"/><Relationship Id="rId175" Type="http://schemas.openxmlformats.org/officeDocument/2006/relationships/hyperlink" Target="https://urait.ru/info/how-to-buy" TargetMode="External"/><Relationship Id="rId176" Type="http://schemas.openxmlformats.org/officeDocument/2006/relationships/hyperlink" Target="https://urait.ru/author-course/DF4F4C27-AC6B-4DC3-BC9D-251BC867C241" TargetMode="External"/><Relationship Id="rId177" Type="http://schemas.openxmlformats.org/officeDocument/2006/relationships/hyperlink" Target="https://urait.ru/book/DF4F4C27-AC6B-4DC3-BC9D-251BC867C241" TargetMode="External"/><Relationship Id="rId178" Type="http://schemas.openxmlformats.org/officeDocument/2006/relationships/hyperlink" Target="https://urait.ru/rpd/df4f4c27-ac6b-4dc3-bc9d-251bc867c241?aria=1309&amp;level=68" TargetMode="External"/><Relationship Id="rId179" Type="http://schemas.openxmlformats.org/officeDocument/2006/relationships/hyperlink" Target="https://urait.ru/info/how-to-buy" TargetMode="External"/><Relationship Id="rId180" Type="http://schemas.openxmlformats.org/officeDocument/2006/relationships/hyperlink" Target="https://urait.ru/author-course/DFABA488-1508-4EA0-8AD3-D06B74FA65E4" TargetMode="External"/><Relationship Id="rId181" Type="http://schemas.openxmlformats.org/officeDocument/2006/relationships/hyperlink" Target="https://urait.ru/book/DFABA488-1508-4EA0-8AD3-D06B74FA65E4" TargetMode="External"/><Relationship Id="rId182" Type="http://schemas.openxmlformats.org/officeDocument/2006/relationships/hyperlink" Target="https://urait.ru/rpd/dfaba488-1508-4ea0-8ad3-d06b74fa65e4?aria=1309&amp;level=68" TargetMode="External"/><Relationship Id="rId183" Type="http://schemas.openxmlformats.org/officeDocument/2006/relationships/hyperlink" Target="https://urait.ru/info/how-to-buy" TargetMode="External"/><Relationship Id="rId184" Type="http://schemas.openxmlformats.org/officeDocument/2006/relationships/hyperlink" Target="https://urait.ru/author-course/93FB683A-A0FB-4AE4-A7C8-271004099C09" TargetMode="External"/><Relationship Id="rId185" Type="http://schemas.openxmlformats.org/officeDocument/2006/relationships/hyperlink" Target="https://urait.ru/book/93FB683A-A0FB-4AE4-A7C8-271004099C09" TargetMode="External"/><Relationship Id="rId186" Type="http://schemas.openxmlformats.org/officeDocument/2006/relationships/hyperlink" Target="https://urait.ru/rpd/93fb683a-a0fb-4ae4-a7c8-271004099c09?aria=1309&amp;level=68" TargetMode="External"/><Relationship Id="rId187" Type="http://schemas.openxmlformats.org/officeDocument/2006/relationships/hyperlink" Target="https://urait.ru/info/how-to-buy" TargetMode="External"/><Relationship Id="rId188" Type="http://schemas.openxmlformats.org/officeDocument/2006/relationships/hyperlink" Target="https://urait.ru/author-course/AD15961E-45EB-41C8-BBFB-CEF624F8BA97" TargetMode="External"/><Relationship Id="rId189" Type="http://schemas.openxmlformats.org/officeDocument/2006/relationships/hyperlink" Target="https://urait.ru/book/AD15961E-45EB-41C8-BBFB-CEF624F8BA97" TargetMode="External"/><Relationship Id="rId190" Type="http://schemas.openxmlformats.org/officeDocument/2006/relationships/hyperlink" Target="https://urait.ru/rpd/ad15961e-45eb-41c8-bbfb-cef624f8ba97?aria=1309&amp;level=68" TargetMode="External"/><Relationship Id="rId191" Type="http://schemas.openxmlformats.org/officeDocument/2006/relationships/hyperlink" Target="https://urait.ru/info/how-to-buy" TargetMode="External"/><Relationship Id="rId192" Type="http://schemas.openxmlformats.org/officeDocument/2006/relationships/hyperlink" Target="https://urait.ru/author-course/B923AA5C-3580-43FE-84FC-0AE279717997" TargetMode="External"/><Relationship Id="rId193" Type="http://schemas.openxmlformats.org/officeDocument/2006/relationships/hyperlink" Target="https://urait.ru/book/B923AA5C-3580-43FE-84FC-0AE279717997" TargetMode="External"/><Relationship Id="rId194" Type="http://schemas.openxmlformats.org/officeDocument/2006/relationships/hyperlink" Target="https://urait.ru/rpd/b923aa5c-3580-43fe-84fc-0ae279717997?aria=1309&amp;level=68" TargetMode="External"/><Relationship Id="rId195" Type="http://schemas.openxmlformats.org/officeDocument/2006/relationships/hyperlink" Target="https://urait.ru/info/how-to-buy" TargetMode="External"/><Relationship Id="rId196" Type="http://schemas.openxmlformats.org/officeDocument/2006/relationships/hyperlink" Target="https://urait.ru/author-course/D525CE79-79D9-4B03-A21D-5908E6BB5739" TargetMode="External"/><Relationship Id="rId197" Type="http://schemas.openxmlformats.org/officeDocument/2006/relationships/hyperlink" Target="https://urait.ru/book/D525CE79-79D9-4B03-A21D-5908E6BB5739" TargetMode="External"/><Relationship Id="rId198" Type="http://schemas.openxmlformats.org/officeDocument/2006/relationships/hyperlink" Target="https://urait.ru/rpd/d525ce79-79d9-4b03-a21d-5908e6bb5739?aria=1309&amp;level=68" TargetMode="External"/><Relationship Id="rId199" Type="http://schemas.openxmlformats.org/officeDocument/2006/relationships/hyperlink" Target="https://urait.ru/info/how-to-buy" TargetMode="External"/><Relationship Id="rId200" Type="http://schemas.openxmlformats.org/officeDocument/2006/relationships/hyperlink" Target="https://urait.ru/author-course/7C295168-3B6E-46D9-AD57-59C35F361088" TargetMode="External"/><Relationship Id="rId201" Type="http://schemas.openxmlformats.org/officeDocument/2006/relationships/hyperlink" Target="https://urait.ru/book/7C295168-3B6E-46D9-AD57-59C35F361088" TargetMode="External"/><Relationship Id="rId202" Type="http://schemas.openxmlformats.org/officeDocument/2006/relationships/hyperlink" Target="https://urait.ru/rpd/7c295168-3b6e-46d9-ad57-59c35f361088?aria=1309&amp;level=68" TargetMode="External"/><Relationship Id="rId203" Type="http://schemas.openxmlformats.org/officeDocument/2006/relationships/hyperlink" Target="https://urait.ru/info/how-to-buy" TargetMode="External"/><Relationship Id="rId204" Type="http://schemas.openxmlformats.org/officeDocument/2006/relationships/hyperlink" Target="https://urait.ru/author-course/10B3BAA6-5082-4E7D-B9BD-B8E3D7277FA1" TargetMode="External"/><Relationship Id="rId205" Type="http://schemas.openxmlformats.org/officeDocument/2006/relationships/hyperlink" Target="https://urait.ru/book/10B3BAA6-5082-4E7D-B9BD-B8E3D7277FA1" TargetMode="External"/><Relationship Id="rId206" Type="http://schemas.openxmlformats.org/officeDocument/2006/relationships/hyperlink" Target="https://urait.ru/rpd/10b3baa6-5082-4e7d-b9bd-b8e3d7277fa1?aria=1309&amp;level=68" TargetMode="External"/><Relationship Id="rId207" Type="http://schemas.openxmlformats.org/officeDocument/2006/relationships/hyperlink" Target="https://urait.ru/info/how-to-buy" TargetMode="External"/><Relationship Id="rId208" Type="http://schemas.openxmlformats.org/officeDocument/2006/relationships/hyperlink" Target="https://urait.ru/author-course/9CAE4D3C-841B-4EAA-A107-11EF1E718711" TargetMode="External"/><Relationship Id="rId209" Type="http://schemas.openxmlformats.org/officeDocument/2006/relationships/hyperlink" Target="https://urait.ru/book/9CAE4D3C-841B-4EAA-A107-11EF1E718711" TargetMode="External"/><Relationship Id="rId210" Type="http://schemas.openxmlformats.org/officeDocument/2006/relationships/hyperlink" Target="https://urait.ru/rpd/9cae4d3c-841b-4eaa-a107-11ef1e718711?aria=1309&amp;level=68" TargetMode="External"/><Relationship Id="rId211" Type="http://schemas.openxmlformats.org/officeDocument/2006/relationships/hyperlink" Target="https://urait.ru/info/how-to-buy" TargetMode="External"/><Relationship Id="rId212" Type="http://schemas.openxmlformats.org/officeDocument/2006/relationships/hyperlink" Target="https://urait.ru/author-course/6782ACEA-B6DC-48A7-A555-1198EAB009C7" TargetMode="External"/><Relationship Id="rId213" Type="http://schemas.openxmlformats.org/officeDocument/2006/relationships/hyperlink" Target="https://urait.ru/book/6782ACEA-B6DC-48A7-A555-1198EAB009C7" TargetMode="External"/><Relationship Id="rId214" Type="http://schemas.openxmlformats.org/officeDocument/2006/relationships/hyperlink" Target="https://urait.ru/rpd/6782acea-b6dc-48a7-a555-1198eab009c7?aria=1309&amp;level=68" TargetMode="External"/><Relationship Id="rId215" Type="http://schemas.openxmlformats.org/officeDocument/2006/relationships/hyperlink" Target="https://urait.ru/info/how-to-buy" TargetMode="External"/><Relationship Id="rId216" Type="http://schemas.openxmlformats.org/officeDocument/2006/relationships/hyperlink" Target="https://urait.ru/author-course/8DB281CC-B7AF-439F-B401-96EF920B79B8" TargetMode="External"/><Relationship Id="rId217" Type="http://schemas.openxmlformats.org/officeDocument/2006/relationships/hyperlink" Target="https://urait.ru/book/8DB281CC-B7AF-439F-B401-96EF920B79B8" TargetMode="External"/><Relationship Id="rId218" Type="http://schemas.openxmlformats.org/officeDocument/2006/relationships/hyperlink" Target="https://urait.ru/rpd/8db281cc-b7af-439f-b401-96ef920b79b8?aria=1309&amp;level=68" TargetMode="External"/><Relationship Id="rId219" Type="http://schemas.openxmlformats.org/officeDocument/2006/relationships/hyperlink" Target="https://urait.ru/info/how-to-buy" TargetMode="External"/><Relationship Id="rId220" Type="http://schemas.openxmlformats.org/officeDocument/2006/relationships/hyperlink" Target="https://urait.ru/author-course/464FDC9C-07C9-4818-A5C8-14D663C41EBB" TargetMode="External"/><Relationship Id="rId221" Type="http://schemas.openxmlformats.org/officeDocument/2006/relationships/hyperlink" Target="https://urait.ru/book/464FDC9C-07C9-4818-A5C8-14D663C41EBB" TargetMode="External"/><Relationship Id="rId222" Type="http://schemas.openxmlformats.org/officeDocument/2006/relationships/hyperlink" Target="https://urait.ru/rpd/464fdc9c-07c9-4818-a5c8-14d663c41ebb?aria=1309&amp;level=68" TargetMode="External"/><Relationship Id="rId223" Type="http://schemas.openxmlformats.org/officeDocument/2006/relationships/hyperlink" Target="https://urait.ru/info/how-to-buy" TargetMode="External"/><Relationship Id="rId224" Type="http://schemas.openxmlformats.org/officeDocument/2006/relationships/hyperlink" Target="https://urait.ru/book/C4C0C911-5EC7-4C06-8229-B3F752CC35CE" TargetMode="External"/><Relationship Id="rId225" Type="http://schemas.openxmlformats.org/officeDocument/2006/relationships/hyperlink" Target="https://urait.ru/rpd/c4c0c911-5ec7-4c06-8229-b3f752cc35ce?aria=1309&amp;level=68" TargetMode="External"/><Relationship Id="rId226" Type="http://schemas.openxmlformats.org/officeDocument/2006/relationships/hyperlink" Target="https://urait.ru/info/how-to-buy" TargetMode="External"/><Relationship Id="rId227" Type="http://schemas.openxmlformats.org/officeDocument/2006/relationships/hyperlink" Target="https://urait.ru/author-course/7FE51DE2-8495-4A36-8125-81D2EDE704F1" TargetMode="External"/><Relationship Id="rId228" Type="http://schemas.openxmlformats.org/officeDocument/2006/relationships/hyperlink" Target="https://urait.ru/book/7FE51DE2-8495-4A36-8125-81D2EDE704F1" TargetMode="External"/><Relationship Id="rId229" Type="http://schemas.openxmlformats.org/officeDocument/2006/relationships/hyperlink" Target="https://urait.ru/rpd/7fe51de2-8495-4a36-8125-81d2ede704f1?aria=1309&amp;level=68" TargetMode="External"/><Relationship Id="rId230" Type="http://schemas.openxmlformats.org/officeDocument/2006/relationships/hyperlink" Target="https://urait.ru/info/how-to-buy" TargetMode="External"/><Relationship Id="rId231" Type="http://schemas.openxmlformats.org/officeDocument/2006/relationships/hyperlink" Target="https://urait.ru/author-course/6F0E2451-126A-4BB6-ACDA-2FCA02DF5E35" TargetMode="External"/><Relationship Id="rId232" Type="http://schemas.openxmlformats.org/officeDocument/2006/relationships/hyperlink" Target="https://urait.ru/book/6F0E2451-126A-4BB6-ACDA-2FCA02DF5E35" TargetMode="External"/><Relationship Id="rId233" Type="http://schemas.openxmlformats.org/officeDocument/2006/relationships/hyperlink" Target="https://urait.ru/rpd/6f0e2451-126a-4bb6-acda-2fca02df5e35?aria=1309&amp;level=68" TargetMode="External"/><Relationship Id="rId234" Type="http://schemas.openxmlformats.org/officeDocument/2006/relationships/hyperlink" Target="https://urait.ru/info/how-to-buy" TargetMode="External"/><Relationship Id="rId235" Type="http://schemas.openxmlformats.org/officeDocument/2006/relationships/hyperlink" Target="https://urait.ru/author-course/88A3E198-76E6-4562-A130-9A4E0932CA63" TargetMode="External"/><Relationship Id="rId236" Type="http://schemas.openxmlformats.org/officeDocument/2006/relationships/hyperlink" Target="https://urait.ru/book/88A3E198-76E6-4562-A130-9A4E0932CA63" TargetMode="External"/><Relationship Id="rId237" Type="http://schemas.openxmlformats.org/officeDocument/2006/relationships/hyperlink" Target="https://urait.ru/rpd/88a3e198-76e6-4562-a130-9a4e0932ca63?aria=1309&amp;level=68" TargetMode="External"/><Relationship Id="rId238" Type="http://schemas.openxmlformats.org/officeDocument/2006/relationships/hyperlink" Target="https://urait.ru/info/how-to-buy" TargetMode="External"/><Relationship Id="rId239" Type="http://schemas.openxmlformats.org/officeDocument/2006/relationships/hyperlink" Target="https://urait.ru/author-course/B5A8EDB5-8B94-47AB-9D30-AC9F55F4286B" TargetMode="External"/><Relationship Id="rId240" Type="http://schemas.openxmlformats.org/officeDocument/2006/relationships/hyperlink" Target="https://urait.ru/book/B5A8EDB5-8B94-47AB-9D30-AC9F55F4286B" TargetMode="External"/><Relationship Id="rId241" Type="http://schemas.openxmlformats.org/officeDocument/2006/relationships/hyperlink" Target="https://urait.ru/rpd/b5a8edb5-8b94-47ab-9d30-ac9f55f4286b?aria=1309&amp;level=68" TargetMode="External"/><Relationship Id="rId242" Type="http://schemas.openxmlformats.org/officeDocument/2006/relationships/hyperlink" Target="https://urait.ru/info/how-to-buy" TargetMode="External"/><Relationship Id="rId243" Type="http://schemas.openxmlformats.org/officeDocument/2006/relationships/hyperlink" Target="https://urait.ru/author-course/57B06365-69D7-4EA2-ADCF-5B76FDF0A1C1" TargetMode="External"/><Relationship Id="rId244" Type="http://schemas.openxmlformats.org/officeDocument/2006/relationships/hyperlink" Target="https://urait.ru/book/57B06365-69D7-4EA2-ADCF-5B76FDF0A1C1" TargetMode="External"/><Relationship Id="rId245" Type="http://schemas.openxmlformats.org/officeDocument/2006/relationships/hyperlink" Target="https://urait.ru/rpd/57b06365-69d7-4ea2-adcf-5b76fdf0a1c1?aria=1309&amp;level=68" TargetMode="External"/><Relationship Id="rId246" Type="http://schemas.openxmlformats.org/officeDocument/2006/relationships/hyperlink" Target="https://urait.ru/info/how-to-buy" TargetMode="External"/><Relationship Id="rId247" Type="http://schemas.openxmlformats.org/officeDocument/2006/relationships/hyperlink" Target="https://urait.ru/author-course/282268EC-9544-4624-8BCF-0B58CF3700A5" TargetMode="External"/><Relationship Id="rId248" Type="http://schemas.openxmlformats.org/officeDocument/2006/relationships/hyperlink" Target="https://urait.ru/book/282268EC-9544-4624-8BCF-0B58CF3700A5" TargetMode="External"/><Relationship Id="rId249" Type="http://schemas.openxmlformats.org/officeDocument/2006/relationships/hyperlink" Target="https://urait.ru/rpd/282268ec-9544-4624-8bcf-0b58cf3700a5?aria=1309&amp;level=68" TargetMode="External"/><Relationship Id="rId250" Type="http://schemas.openxmlformats.org/officeDocument/2006/relationships/hyperlink" Target="https://urait.ru/info/how-to-buy" TargetMode="External"/><Relationship Id="rId251" Type="http://schemas.openxmlformats.org/officeDocument/2006/relationships/hyperlink" Target="https://urait.ru/author-course/8CF318D6-1656-47BE-B937-75E6D653C4B9" TargetMode="External"/><Relationship Id="rId252" Type="http://schemas.openxmlformats.org/officeDocument/2006/relationships/hyperlink" Target="https://urait.ru/book/8CF318D6-1656-47BE-B937-75E6D653C4B9" TargetMode="External"/><Relationship Id="rId253" Type="http://schemas.openxmlformats.org/officeDocument/2006/relationships/hyperlink" Target="https://urait.ru/rpd/8cf318d6-1656-47be-b937-75e6d653c4b9?aria=1309&amp;level=68" TargetMode="External"/><Relationship Id="rId254" Type="http://schemas.openxmlformats.org/officeDocument/2006/relationships/hyperlink" Target="https://urait.ru/info/how-to-buy" TargetMode="External"/><Relationship Id="rId255" Type="http://schemas.openxmlformats.org/officeDocument/2006/relationships/hyperlink" Target="https://urait.ru/author-course/869B3EFC-85A4-4662-8FF0-27086FCE1044" TargetMode="External"/><Relationship Id="rId256" Type="http://schemas.openxmlformats.org/officeDocument/2006/relationships/hyperlink" Target="https://urait.ru/book/869B3EFC-85A4-4662-8FF0-27086FCE1044" TargetMode="External"/><Relationship Id="rId257" Type="http://schemas.openxmlformats.org/officeDocument/2006/relationships/hyperlink" Target="https://urait.ru/rpd/869b3efc-85a4-4662-8ff0-27086fce1044?aria=1309&amp;level=68" TargetMode="External"/><Relationship Id="rId258" Type="http://schemas.openxmlformats.org/officeDocument/2006/relationships/hyperlink" Target="https://urait.ru/info/how-to-buy" TargetMode="External"/><Relationship Id="rId259" Type="http://schemas.openxmlformats.org/officeDocument/2006/relationships/hyperlink" Target="https://urait.ru/author-course/84F8229F-15BF-4F4D-8582-B617897DD4FE" TargetMode="External"/><Relationship Id="rId260" Type="http://schemas.openxmlformats.org/officeDocument/2006/relationships/hyperlink" Target="https://urait.ru/book/84F8229F-15BF-4F4D-8582-B617897DD4FE" TargetMode="External"/><Relationship Id="rId261" Type="http://schemas.openxmlformats.org/officeDocument/2006/relationships/hyperlink" Target="https://urait.ru/rpd/84f8229f-15bf-4f4d-8582-b617897dd4fe?aria=1309&amp;level=68" TargetMode="External"/><Relationship Id="rId262" Type="http://schemas.openxmlformats.org/officeDocument/2006/relationships/hyperlink" Target="https://urait.ru/info/how-to-buy" TargetMode="External"/><Relationship Id="rId263" Type="http://schemas.openxmlformats.org/officeDocument/2006/relationships/hyperlink" Target="https://urait.ru/author-course/36CB4738-E8FC-4E54-A7EC-6179287B7C65" TargetMode="External"/><Relationship Id="rId264" Type="http://schemas.openxmlformats.org/officeDocument/2006/relationships/hyperlink" Target="https://urait.ru/book/36CB4738-E8FC-4E54-A7EC-6179287B7C65" TargetMode="External"/><Relationship Id="rId265" Type="http://schemas.openxmlformats.org/officeDocument/2006/relationships/hyperlink" Target="https://urait.ru/rpd/36cb4738-e8fc-4e54-a7ec-6179287b7c65?aria=1309&amp;level=68" TargetMode="External"/><Relationship Id="rId266" Type="http://schemas.openxmlformats.org/officeDocument/2006/relationships/hyperlink" Target="https://urait.ru/info/how-to-buy" TargetMode="External"/><Relationship Id="rId267" Type="http://schemas.openxmlformats.org/officeDocument/2006/relationships/hyperlink" Target="https://urait.ru/author-course/FF74DFC0-CC90-4863-B705-28F5D3953A86" TargetMode="External"/><Relationship Id="rId268" Type="http://schemas.openxmlformats.org/officeDocument/2006/relationships/hyperlink" Target="https://urait.ru/book/FF74DFC0-CC90-4863-B705-28F5D3953A86" TargetMode="External"/><Relationship Id="rId269" Type="http://schemas.openxmlformats.org/officeDocument/2006/relationships/hyperlink" Target="https://urait.ru/rpd/ff74dfc0-cc90-4863-b705-28f5d3953a86?aria=1309&amp;level=68" TargetMode="External"/><Relationship Id="rId270" Type="http://schemas.openxmlformats.org/officeDocument/2006/relationships/hyperlink" Target="https://urait.ru/info/how-to-buy" TargetMode="External"/><Relationship Id="rId271" Type="http://schemas.openxmlformats.org/officeDocument/2006/relationships/hyperlink" Target="https://urait.ru/author-course/950424FA-ACDB-47FC-9422-273518065DF7" TargetMode="External"/><Relationship Id="rId272" Type="http://schemas.openxmlformats.org/officeDocument/2006/relationships/hyperlink" Target="https://urait.ru/book/950424FA-ACDB-47FC-9422-273518065DF7" TargetMode="External"/><Relationship Id="rId273" Type="http://schemas.openxmlformats.org/officeDocument/2006/relationships/hyperlink" Target="https://urait.ru/rpd/950424fa-acdb-47fc-9422-273518065df7?aria=1309&amp;level=68" TargetMode="External"/><Relationship Id="rId274" Type="http://schemas.openxmlformats.org/officeDocument/2006/relationships/hyperlink" Target="https://urait.ru/info/how-to-buy" TargetMode="External"/><Relationship Id="rId275" Type="http://schemas.openxmlformats.org/officeDocument/2006/relationships/hyperlink" Target="https://urait.ru/author-course/3FD27033-CABE-4339-9374-DCFB8F17FBF1" TargetMode="External"/><Relationship Id="rId276" Type="http://schemas.openxmlformats.org/officeDocument/2006/relationships/hyperlink" Target="https://urait.ru/book/3FD27033-CABE-4339-9374-DCFB8F17FBF1" TargetMode="External"/><Relationship Id="rId277" Type="http://schemas.openxmlformats.org/officeDocument/2006/relationships/hyperlink" Target="https://urait.ru/rpd/3fd27033-cabe-4339-9374-dcfb8f17fbf1?aria=1309&amp;level=68" TargetMode="External"/><Relationship Id="rId278" Type="http://schemas.openxmlformats.org/officeDocument/2006/relationships/hyperlink" Target="https://urait.ru/info/how-to-buy" TargetMode="External"/><Relationship Id="rId279" Type="http://schemas.openxmlformats.org/officeDocument/2006/relationships/hyperlink" Target="https://urait.ru/author-course/750EB7D2-9427-48CE-A74A-6EFBC7BFA2BD" TargetMode="External"/><Relationship Id="rId280" Type="http://schemas.openxmlformats.org/officeDocument/2006/relationships/hyperlink" Target="https://urait.ru/book/750EB7D2-9427-48CE-A74A-6EFBC7BFA2BD" TargetMode="External"/><Relationship Id="rId281" Type="http://schemas.openxmlformats.org/officeDocument/2006/relationships/hyperlink" Target="https://urait.ru/rpd/750eb7d2-9427-48ce-a74a-6efbc7bfa2bd?aria=1309&amp;level=68" TargetMode="External"/><Relationship Id="rId282" Type="http://schemas.openxmlformats.org/officeDocument/2006/relationships/hyperlink" Target="https://urait.ru/info/how-to-buy" TargetMode="External"/><Relationship Id="rId283" Type="http://schemas.openxmlformats.org/officeDocument/2006/relationships/hyperlink" Target="https://urait.ru/book/2E539D88-0B5D-43D3-8CF0-BB030FFAE272" TargetMode="External"/><Relationship Id="rId284" Type="http://schemas.openxmlformats.org/officeDocument/2006/relationships/hyperlink" Target="https://urait.ru/info/how-to-buy" TargetMode="External"/><Relationship Id="rId285" Type="http://schemas.openxmlformats.org/officeDocument/2006/relationships/hyperlink" Target="https://urait.ru/author-course/57DB554E-3959-4B1B-81EC-60FC13983F7C" TargetMode="External"/><Relationship Id="rId286" Type="http://schemas.openxmlformats.org/officeDocument/2006/relationships/hyperlink" Target="https://urait.ru/book/57DB554E-3959-4B1B-81EC-60FC13983F7C" TargetMode="External"/><Relationship Id="rId287" Type="http://schemas.openxmlformats.org/officeDocument/2006/relationships/hyperlink" Target="https://urait.ru/rpd/57db554e-3959-4b1b-81ec-60fc13983f7c?aria=1309&amp;level=68" TargetMode="External"/><Relationship Id="rId288" Type="http://schemas.openxmlformats.org/officeDocument/2006/relationships/hyperlink" Target="https://urait.ru/info/how-to-buy" TargetMode="External"/><Relationship Id="rId289" Type="http://schemas.openxmlformats.org/officeDocument/2006/relationships/hyperlink" Target="https://urait.ru/author-course/6411FC92-4E06-4B2E-8EED-36F203A5A3CE" TargetMode="External"/><Relationship Id="rId290" Type="http://schemas.openxmlformats.org/officeDocument/2006/relationships/hyperlink" Target="https://urait.ru/book/6411FC92-4E06-4B2E-8EED-36F203A5A3CE" TargetMode="External"/><Relationship Id="rId291" Type="http://schemas.openxmlformats.org/officeDocument/2006/relationships/hyperlink" Target="https://urait.ru/rpd/6411fc92-4e06-4b2e-8eed-36f203a5a3ce?aria=1309&amp;level=68" TargetMode="External"/><Relationship Id="rId292" Type="http://schemas.openxmlformats.org/officeDocument/2006/relationships/hyperlink" Target="https://urait.ru/info/how-to-buy" TargetMode="External"/><Relationship Id="rId293" Type="http://schemas.openxmlformats.org/officeDocument/2006/relationships/hyperlink" Target="https://urait.ru/author-course/2F40DF20-7BE0-493E-BD82-E1A2B87862AC" TargetMode="External"/><Relationship Id="rId294" Type="http://schemas.openxmlformats.org/officeDocument/2006/relationships/hyperlink" Target="https://urait.ru/book/2F40DF20-7BE0-493E-BD82-E1A2B87862AC" TargetMode="External"/><Relationship Id="rId295" Type="http://schemas.openxmlformats.org/officeDocument/2006/relationships/hyperlink" Target="https://urait.ru/rpd/2f40df20-7be0-493e-bd82-e1a2b87862ac?aria=1309&amp;level=68" TargetMode="External"/><Relationship Id="rId296" Type="http://schemas.openxmlformats.org/officeDocument/2006/relationships/hyperlink" Target="https://urait.ru/info/how-to-buy" TargetMode="External"/><Relationship Id="rId297" Type="http://schemas.openxmlformats.org/officeDocument/2006/relationships/hyperlink" Target="https://urait.ru/author-course/880841A1-96D3-477E-9F77-A39B1EC9993E" TargetMode="External"/><Relationship Id="rId298" Type="http://schemas.openxmlformats.org/officeDocument/2006/relationships/hyperlink" Target="https://urait.ru/book/880841A1-96D3-477E-9F77-A39B1EC9993E" TargetMode="External"/><Relationship Id="rId299" Type="http://schemas.openxmlformats.org/officeDocument/2006/relationships/hyperlink" Target="https://urait.ru/rpd/880841a1-96d3-477e-9f77-a39b1ec9993e?aria=1309&amp;level=68" TargetMode="External"/><Relationship Id="rId300" Type="http://schemas.openxmlformats.org/officeDocument/2006/relationships/hyperlink" Target="https://urait.ru/info/how-to-buy" TargetMode="External"/><Relationship Id="rId301" Type="http://schemas.openxmlformats.org/officeDocument/2006/relationships/hyperlink" Target="https://urait.ru/author-course/053B8F9B-2CBA-4899-9E92-941EDEE2902E" TargetMode="External"/><Relationship Id="rId302" Type="http://schemas.openxmlformats.org/officeDocument/2006/relationships/hyperlink" Target="https://urait.ru/book/053B8F9B-2CBA-4899-9E92-941EDEE2902E" TargetMode="External"/><Relationship Id="rId303" Type="http://schemas.openxmlformats.org/officeDocument/2006/relationships/hyperlink" Target="https://urait.ru/rpd/053b8f9b-2cba-4899-9e92-941edee2902e?aria=1309&amp;level=68" TargetMode="External"/><Relationship Id="rId304" Type="http://schemas.openxmlformats.org/officeDocument/2006/relationships/hyperlink" Target="https://urait.ru/info/how-to-buy" TargetMode="External"/><Relationship Id="rId305" Type="http://schemas.openxmlformats.org/officeDocument/2006/relationships/hyperlink" Target="https://urait.ru/author-course/318CA544-0176-4748-9B24-3E787B8152B1" TargetMode="External"/><Relationship Id="rId306" Type="http://schemas.openxmlformats.org/officeDocument/2006/relationships/hyperlink" Target="https://urait.ru/book/318CA544-0176-4748-9B24-3E787B8152B1" TargetMode="External"/><Relationship Id="rId307" Type="http://schemas.openxmlformats.org/officeDocument/2006/relationships/hyperlink" Target="https://urait.ru/rpd/318ca544-0176-4748-9b24-3e787b8152b1?aria=1309&amp;level=68" TargetMode="External"/><Relationship Id="rId308" Type="http://schemas.openxmlformats.org/officeDocument/2006/relationships/hyperlink" Target="https://urait.ru/info/how-to-buy" TargetMode="External"/><Relationship Id="rId309" Type="http://schemas.openxmlformats.org/officeDocument/2006/relationships/hyperlink" Target="https://urait.ru/author-course/C4A16896-C01C-40D5-87D1-FAFB2C9768CA" TargetMode="External"/><Relationship Id="rId310" Type="http://schemas.openxmlformats.org/officeDocument/2006/relationships/hyperlink" Target="https://urait.ru/book/C4A16896-C01C-40D5-87D1-FAFB2C9768CA" TargetMode="External"/><Relationship Id="rId311" Type="http://schemas.openxmlformats.org/officeDocument/2006/relationships/hyperlink" Target="https://urait.ru/rpd/c4a16896-c01c-40d5-87d1-fafb2c9768ca?aria=1309&amp;level=68" TargetMode="External"/><Relationship Id="rId312" Type="http://schemas.openxmlformats.org/officeDocument/2006/relationships/hyperlink" Target="https://urait.ru/info/how-to-buy" TargetMode="External"/><Relationship Id="rId313" Type="http://schemas.openxmlformats.org/officeDocument/2006/relationships/hyperlink" Target="https://urait.ru/author-course/838EC54A-2D1C-46BA-97FF-24EF2F8BA896" TargetMode="External"/><Relationship Id="rId314" Type="http://schemas.openxmlformats.org/officeDocument/2006/relationships/hyperlink" Target="https://urait.ru/book/838EC54A-2D1C-46BA-97FF-24EF2F8BA896" TargetMode="External"/><Relationship Id="rId315" Type="http://schemas.openxmlformats.org/officeDocument/2006/relationships/hyperlink" Target="https://urait.ru/rpd/838ec54a-2d1c-46ba-97ff-24ef2f8ba896?aria=1309&amp;level=68" TargetMode="External"/><Relationship Id="rId316" Type="http://schemas.openxmlformats.org/officeDocument/2006/relationships/hyperlink" Target="https://urait.ru/info/how-to-buy" TargetMode="External"/><Relationship Id="rId317" Type="http://schemas.openxmlformats.org/officeDocument/2006/relationships/hyperlink" Target="https://urait.ru/author-course/35B2293B-49B6-4095-8CF5-C5B360B42FB0" TargetMode="External"/><Relationship Id="rId318" Type="http://schemas.openxmlformats.org/officeDocument/2006/relationships/hyperlink" Target="https://urait.ru/book/35B2293B-49B6-4095-8CF5-C5B360B42FB0" TargetMode="External"/><Relationship Id="rId319" Type="http://schemas.openxmlformats.org/officeDocument/2006/relationships/hyperlink" Target="https://urait.ru/rpd/35b2293b-49b6-4095-8cf5-c5b360b42fb0?aria=1309&amp;level=68" TargetMode="External"/><Relationship Id="rId320" Type="http://schemas.openxmlformats.org/officeDocument/2006/relationships/hyperlink" Target="https://urait.ru/info/how-to-buy" TargetMode="External"/><Relationship Id="rId321" Type="http://schemas.openxmlformats.org/officeDocument/2006/relationships/hyperlink" Target="https://urait.ru/author-course/6678304F-23A1-4595-B8E3-EED8F9BD5033" TargetMode="External"/><Relationship Id="rId322" Type="http://schemas.openxmlformats.org/officeDocument/2006/relationships/hyperlink" Target="https://urait.ru/book/6678304F-23A1-4595-B8E3-EED8F9BD5033" TargetMode="External"/><Relationship Id="rId323" Type="http://schemas.openxmlformats.org/officeDocument/2006/relationships/hyperlink" Target="https://urait.ru/rpd/6678304f-23a1-4595-b8e3-eed8f9bd5033?aria=1309&amp;level=68" TargetMode="External"/><Relationship Id="rId324" Type="http://schemas.openxmlformats.org/officeDocument/2006/relationships/hyperlink" Target="https://urait.ru/info/how-to-buy" TargetMode="External"/><Relationship Id="rId325" Type="http://schemas.openxmlformats.org/officeDocument/2006/relationships/hyperlink" Target="https://urait.ru/author-course/84EDCA41-8C43-4E56-B4DA-4CCD9C6EDBA4" TargetMode="External"/><Relationship Id="rId326" Type="http://schemas.openxmlformats.org/officeDocument/2006/relationships/hyperlink" Target="https://urait.ru/book/84EDCA41-8C43-4E56-B4DA-4CCD9C6EDBA4" TargetMode="External"/><Relationship Id="rId327" Type="http://schemas.openxmlformats.org/officeDocument/2006/relationships/hyperlink" Target="https://urait.ru/rpd/84edca41-8c43-4e56-b4da-4ccd9c6edba4?aria=1309&amp;level=68" TargetMode="External"/><Relationship Id="rId328" Type="http://schemas.openxmlformats.org/officeDocument/2006/relationships/hyperlink" Target="https://urait.ru/info/how-to-buy" TargetMode="External"/><Relationship Id="rId329" Type="http://schemas.openxmlformats.org/officeDocument/2006/relationships/hyperlink" Target="https://urait.ru/author-course/52897796-2437-4FA6-B862-70D2FE31380F" TargetMode="External"/><Relationship Id="rId330" Type="http://schemas.openxmlformats.org/officeDocument/2006/relationships/hyperlink" Target="https://urait.ru/book/52897796-2437-4FA6-B862-70D2FE31380F" TargetMode="External"/><Relationship Id="rId331" Type="http://schemas.openxmlformats.org/officeDocument/2006/relationships/hyperlink" Target="https://urait.ru/rpd/52897796-2437-4fa6-b862-70d2fe31380f?aria=1309&amp;level=68" TargetMode="External"/><Relationship Id="rId332" Type="http://schemas.openxmlformats.org/officeDocument/2006/relationships/hyperlink" Target="https://urait.ru/info/how-to-buy" TargetMode="External"/><Relationship Id="rId333" Type="http://schemas.openxmlformats.org/officeDocument/2006/relationships/hyperlink" Target="https://urait.ru/author-course/869B27BB-EEBC-4D59-A3AE-AEF223259FD3" TargetMode="External"/><Relationship Id="rId334" Type="http://schemas.openxmlformats.org/officeDocument/2006/relationships/hyperlink" Target="https://urait.ru/book/869B27BB-EEBC-4D59-A3AE-AEF223259FD3" TargetMode="External"/><Relationship Id="rId335" Type="http://schemas.openxmlformats.org/officeDocument/2006/relationships/hyperlink" Target="https://urait.ru/rpd/869b27bb-eebc-4d59-a3ae-aef223259fd3?aria=1309&amp;level=68" TargetMode="External"/><Relationship Id="rId336" Type="http://schemas.openxmlformats.org/officeDocument/2006/relationships/hyperlink" Target="https://urait.ru/info/how-to-buy" TargetMode="External"/><Relationship Id="rId337" Type="http://schemas.openxmlformats.org/officeDocument/2006/relationships/hyperlink" Target="https://urait.ru/author-course/CB376F8C-0FBF-4258-8480-2A4749AB6CCB" TargetMode="External"/><Relationship Id="rId338" Type="http://schemas.openxmlformats.org/officeDocument/2006/relationships/hyperlink" Target="https://urait.ru/book/CB376F8C-0FBF-4258-8480-2A4749AB6CCB" TargetMode="External"/><Relationship Id="rId339" Type="http://schemas.openxmlformats.org/officeDocument/2006/relationships/hyperlink" Target="https://urait.ru/rpd/cb376f8c-0fbf-4258-8480-2a4749ab6ccb?aria=1309&amp;level=68" TargetMode="External"/><Relationship Id="rId340" Type="http://schemas.openxmlformats.org/officeDocument/2006/relationships/hyperlink" Target="https://urait.ru/info/how-to-buy" TargetMode="External"/><Relationship Id="rId341" Type="http://schemas.openxmlformats.org/officeDocument/2006/relationships/hyperlink" Target="https://urait.ru/author-course/2EE5A444-0A9F-44EB-A55D-613723103E4B" TargetMode="External"/><Relationship Id="rId342" Type="http://schemas.openxmlformats.org/officeDocument/2006/relationships/hyperlink" Target="https://urait.ru/book/2EE5A444-0A9F-44EB-A55D-613723103E4B" TargetMode="External"/><Relationship Id="rId343" Type="http://schemas.openxmlformats.org/officeDocument/2006/relationships/hyperlink" Target="https://urait.ru/rpd/2ee5a444-0a9f-44eb-a55d-613723103e4b?aria=1309&amp;level=68" TargetMode="External"/><Relationship Id="rId344" Type="http://schemas.openxmlformats.org/officeDocument/2006/relationships/hyperlink" Target="https://urait.ru/info/how-to-buy" TargetMode="External"/><Relationship Id="rId345" Type="http://schemas.openxmlformats.org/officeDocument/2006/relationships/hyperlink" Target="https://urait.ru/author-course/E23197C2-D36C-44EC-8F37-48F01E60356A" TargetMode="External"/><Relationship Id="rId346" Type="http://schemas.openxmlformats.org/officeDocument/2006/relationships/hyperlink" Target="https://urait.ru/book/E23197C2-D36C-44EC-8F37-48F01E60356A" TargetMode="External"/><Relationship Id="rId347" Type="http://schemas.openxmlformats.org/officeDocument/2006/relationships/hyperlink" Target="https://urait.ru/rpd/e23197c2-d36c-44ec-8f37-48f01e60356a?aria=1309&amp;level=68" TargetMode="External"/><Relationship Id="rId348" Type="http://schemas.openxmlformats.org/officeDocument/2006/relationships/hyperlink" Target="https://urait.ru/info/how-to-buy" TargetMode="External"/><Relationship Id="rId349" Type="http://schemas.openxmlformats.org/officeDocument/2006/relationships/hyperlink" Target="https://urait.ru/book/5043B672-C9ED-4263-B71C-DF23F42B7924" TargetMode="External"/><Relationship Id="rId350" Type="http://schemas.openxmlformats.org/officeDocument/2006/relationships/hyperlink" Target="https://urait.ru/rpd/5043b672-c9ed-4263-b71c-df23f42b7924?aria=1309&amp;level=68" TargetMode="External"/><Relationship Id="rId351" Type="http://schemas.openxmlformats.org/officeDocument/2006/relationships/hyperlink" Target="https://urait.ru/info/how-to-buy" TargetMode="External"/><Relationship Id="rId352" Type="http://schemas.openxmlformats.org/officeDocument/2006/relationships/hyperlink" Target="https://urait.ru/author-course/AF7A0233-BBA1-48C5-AAB5-7E00C5011736" TargetMode="External"/><Relationship Id="rId353" Type="http://schemas.openxmlformats.org/officeDocument/2006/relationships/hyperlink" Target="https://urait.ru/book/AF7A0233-BBA1-48C5-AAB5-7E00C5011736" TargetMode="External"/><Relationship Id="rId354" Type="http://schemas.openxmlformats.org/officeDocument/2006/relationships/hyperlink" Target="https://urait.ru/rpd/af7a0233-bba1-48c5-aab5-7e00c5011736?aria=1309&amp;level=68" TargetMode="External"/><Relationship Id="rId355" Type="http://schemas.openxmlformats.org/officeDocument/2006/relationships/hyperlink" Target="https://urait.ru/info/how-to-buy" TargetMode="External"/><Relationship Id="rId356" Type="http://schemas.openxmlformats.org/officeDocument/2006/relationships/hyperlink" Target="https://urait.ru/author-course/7E2CE794-DED7-49E3-9331-55E58295029D" TargetMode="External"/><Relationship Id="rId357" Type="http://schemas.openxmlformats.org/officeDocument/2006/relationships/hyperlink" Target="https://urait.ru/book/7E2CE794-DED7-49E3-9331-55E58295029D" TargetMode="External"/><Relationship Id="rId358" Type="http://schemas.openxmlformats.org/officeDocument/2006/relationships/hyperlink" Target="https://urait.ru/rpd/7e2ce794-ded7-49e3-9331-55e58295029d?aria=1309&amp;level=68" TargetMode="External"/><Relationship Id="rId359" Type="http://schemas.openxmlformats.org/officeDocument/2006/relationships/hyperlink" Target="https://urait.ru/info/how-to-buy" TargetMode="External"/><Relationship Id="rId360" Type="http://schemas.openxmlformats.org/officeDocument/2006/relationships/hyperlink" Target="https://urait.ru/author-course/BD0665B2-9BD3-4711-89DE-D2910AE6941E" TargetMode="External"/><Relationship Id="rId361" Type="http://schemas.openxmlformats.org/officeDocument/2006/relationships/hyperlink" Target="https://urait.ru/book/BD0665B2-9BD3-4711-89DE-D2910AE6941E" TargetMode="External"/><Relationship Id="rId362" Type="http://schemas.openxmlformats.org/officeDocument/2006/relationships/hyperlink" Target="https://urait.ru/rpd/bd0665b2-9bd3-4711-89de-d2910ae6941e?aria=1309&amp;level=68" TargetMode="External"/><Relationship Id="rId363" Type="http://schemas.openxmlformats.org/officeDocument/2006/relationships/hyperlink" Target="https://urait.ru/info/how-to-buy" TargetMode="External"/><Relationship Id="rId364" Type="http://schemas.openxmlformats.org/officeDocument/2006/relationships/hyperlink" Target="https://urait.ru/author-course/422E2BBA-F926-4A5B-9D3D-EDA82036DCD6" TargetMode="External"/><Relationship Id="rId365" Type="http://schemas.openxmlformats.org/officeDocument/2006/relationships/hyperlink" Target="https://urait.ru/book/422E2BBA-F926-4A5B-9D3D-EDA82036DCD6" TargetMode="External"/><Relationship Id="rId366" Type="http://schemas.openxmlformats.org/officeDocument/2006/relationships/hyperlink" Target="https://urait.ru/rpd/422e2bba-f926-4a5b-9d3d-eda82036dcd6?aria=1309&amp;level=68" TargetMode="External"/><Relationship Id="rId367" Type="http://schemas.openxmlformats.org/officeDocument/2006/relationships/hyperlink" Target="https://urait.ru/info/how-to-buy" TargetMode="External"/><Relationship Id="rId368" Type="http://schemas.openxmlformats.org/officeDocument/2006/relationships/hyperlink" Target="https://urait.ru/author-course/8D1D1289-F028-4812-8E8C-2E96C12653C8" TargetMode="External"/><Relationship Id="rId369" Type="http://schemas.openxmlformats.org/officeDocument/2006/relationships/hyperlink" Target="https://urait.ru/book/8D1D1289-F028-4812-8E8C-2E96C12653C8" TargetMode="External"/><Relationship Id="rId370" Type="http://schemas.openxmlformats.org/officeDocument/2006/relationships/hyperlink" Target="https://urait.ru/rpd/8d1d1289-f028-4812-8e8c-2e96c12653c8?aria=1309&amp;level=68" TargetMode="External"/><Relationship Id="rId371" Type="http://schemas.openxmlformats.org/officeDocument/2006/relationships/hyperlink" Target="https://urait.ru/info/how-to-buy" TargetMode="External"/><Relationship Id="rId372" Type="http://schemas.openxmlformats.org/officeDocument/2006/relationships/hyperlink" Target="https://urait.ru/author-course/A186DE10-ABCA-4995-B9BD-4D206A42FEDE" TargetMode="External"/><Relationship Id="rId373" Type="http://schemas.openxmlformats.org/officeDocument/2006/relationships/hyperlink" Target="https://urait.ru/book/A186DE10-ABCA-4995-B9BD-4D206A42FEDE" TargetMode="External"/><Relationship Id="rId374" Type="http://schemas.openxmlformats.org/officeDocument/2006/relationships/hyperlink" Target="https://urait.ru/rpd/a186de10-abca-4995-b9bd-4d206a42fede?aria=1309&amp;level=68" TargetMode="External"/><Relationship Id="rId375" Type="http://schemas.openxmlformats.org/officeDocument/2006/relationships/hyperlink" Target="https://urait.ru/info/how-to-buy" TargetMode="External"/><Relationship Id="rId376" Type="http://schemas.openxmlformats.org/officeDocument/2006/relationships/hyperlink" Target="https://urait.ru/author-course/B071FABA-5EF3-4674-A4CC-758774838331" TargetMode="External"/><Relationship Id="rId377" Type="http://schemas.openxmlformats.org/officeDocument/2006/relationships/hyperlink" Target="https://urait.ru/book/B071FABA-5EF3-4674-A4CC-758774838331" TargetMode="External"/><Relationship Id="rId378" Type="http://schemas.openxmlformats.org/officeDocument/2006/relationships/hyperlink" Target="https://urait.ru/rpd/b071faba-5ef3-4674-a4cc-758774838331?aria=1309&amp;level=68" TargetMode="External"/><Relationship Id="rId379" Type="http://schemas.openxmlformats.org/officeDocument/2006/relationships/hyperlink" Target="https://urait.ru/info/how-to-buy" TargetMode="External"/><Relationship Id="rId380" Type="http://schemas.openxmlformats.org/officeDocument/2006/relationships/hyperlink" Target="https://urait.ru/author-course/2B459403-F29F-43D8-B9C5-7C3143BF8402" TargetMode="External"/><Relationship Id="rId381" Type="http://schemas.openxmlformats.org/officeDocument/2006/relationships/hyperlink" Target="https://urait.ru/book/2B459403-F29F-43D8-B9C5-7C3143BF8402" TargetMode="External"/><Relationship Id="rId382" Type="http://schemas.openxmlformats.org/officeDocument/2006/relationships/hyperlink" Target="https://urait.ru/rpd/2b459403-f29f-43d8-b9c5-7c3143bf8402?aria=1309&amp;level=68" TargetMode="External"/><Relationship Id="rId383" Type="http://schemas.openxmlformats.org/officeDocument/2006/relationships/hyperlink" Target="https://urait.ru/info/how-to-buy" TargetMode="External"/><Relationship Id="rId384" Type="http://schemas.openxmlformats.org/officeDocument/2006/relationships/hyperlink" Target="https://urait.ru/author-course/6D389C94-84D8-4C77-A18D-E3A61BCFC84A" TargetMode="External"/><Relationship Id="rId385" Type="http://schemas.openxmlformats.org/officeDocument/2006/relationships/hyperlink" Target="https://urait.ru/book/6D389C94-84D8-4C77-A18D-E3A61BCFC84A" TargetMode="External"/><Relationship Id="rId386" Type="http://schemas.openxmlformats.org/officeDocument/2006/relationships/hyperlink" Target="https://urait.ru/rpd/6d389c94-84d8-4c77-a18d-e3a61bcfc84a?aria=1309&amp;level=68" TargetMode="External"/><Relationship Id="rId387" Type="http://schemas.openxmlformats.org/officeDocument/2006/relationships/hyperlink" Target="https://urait.ru/info/how-to-buy" TargetMode="External"/><Relationship Id="rId388" Type="http://schemas.openxmlformats.org/officeDocument/2006/relationships/hyperlink" Target="https://urait.ru/author-course/A1306818-EB1D-4010-8C6B-225CE3F0C165" TargetMode="External"/><Relationship Id="rId389" Type="http://schemas.openxmlformats.org/officeDocument/2006/relationships/hyperlink" Target="https://urait.ru/book/A1306818-EB1D-4010-8C6B-225CE3F0C165" TargetMode="External"/><Relationship Id="rId390" Type="http://schemas.openxmlformats.org/officeDocument/2006/relationships/hyperlink" Target="https://urait.ru/rpd/a1306818-eb1d-4010-8c6b-225ce3f0c165?aria=1309&amp;level=68" TargetMode="External"/><Relationship Id="rId391" Type="http://schemas.openxmlformats.org/officeDocument/2006/relationships/hyperlink" Target="https://urait.ru/info/how-to-buy" TargetMode="External"/><Relationship Id="rId392" Type="http://schemas.openxmlformats.org/officeDocument/2006/relationships/hyperlink" Target="https://urait.ru/author-course/6B8718B2-8EF8-4A33-BCC4-A32C284FC571" TargetMode="External"/><Relationship Id="rId393" Type="http://schemas.openxmlformats.org/officeDocument/2006/relationships/hyperlink" Target="https://urait.ru/book/6B8718B2-8EF8-4A33-BCC4-A32C284FC571" TargetMode="External"/><Relationship Id="rId394" Type="http://schemas.openxmlformats.org/officeDocument/2006/relationships/hyperlink" Target="https://urait.ru/rpd/6b8718b2-8ef8-4a33-bcc4-a32c284fc571?aria=1309&amp;level=68" TargetMode="External"/><Relationship Id="rId395" Type="http://schemas.openxmlformats.org/officeDocument/2006/relationships/hyperlink" Target="https://urait.ru/info/how-to-buy" TargetMode="External"/><Relationship Id="rId396" Type="http://schemas.openxmlformats.org/officeDocument/2006/relationships/hyperlink" Target="https://urait.ru/author-course/EC47F229-D6B7-4146-A844-3A0A8FC27209" TargetMode="External"/><Relationship Id="rId397" Type="http://schemas.openxmlformats.org/officeDocument/2006/relationships/hyperlink" Target="https://urait.ru/book/EC47F229-D6B7-4146-A844-3A0A8FC27209" TargetMode="External"/><Relationship Id="rId398" Type="http://schemas.openxmlformats.org/officeDocument/2006/relationships/hyperlink" Target="https://urait.ru/rpd/ec47f229-d6b7-4146-a844-3a0a8fc27209?aria=1309&amp;level=68" TargetMode="External"/><Relationship Id="rId399" Type="http://schemas.openxmlformats.org/officeDocument/2006/relationships/hyperlink" Target="https://urait.ru/info/how-to-buy" TargetMode="External"/><Relationship Id="rId400" Type="http://schemas.openxmlformats.org/officeDocument/2006/relationships/hyperlink" Target="https://urait.ru/author-course/37D538D2-6E3C-42B7-B041-FCA9A686EBCB" TargetMode="External"/><Relationship Id="rId401" Type="http://schemas.openxmlformats.org/officeDocument/2006/relationships/hyperlink" Target="https://urait.ru/book/37D538D2-6E3C-42B7-B041-FCA9A686EBCB" TargetMode="External"/><Relationship Id="rId402" Type="http://schemas.openxmlformats.org/officeDocument/2006/relationships/hyperlink" Target="https://urait.ru/rpd/37d538d2-6e3c-42b7-b041-fca9a686ebcb?aria=1309&amp;level=68" TargetMode="External"/><Relationship Id="rId403" Type="http://schemas.openxmlformats.org/officeDocument/2006/relationships/hyperlink" Target="https://urait.ru/info/how-to-buy" TargetMode="External"/><Relationship Id="rId404" Type="http://schemas.openxmlformats.org/officeDocument/2006/relationships/hyperlink" Target="https://urait.ru/author-course/E7CC25D6-696E-46A4-8D6C-89B7C5438F59" TargetMode="External"/><Relationship Id="rId405" Type="http://schemas.openxmlformats.org/officeDocument/2006/relationships/hyperlink" Target="https://urait.ru/book/E7CC25D6-696E-46A4-8D6C-89B7C5438F59" TargetMode="External"/><Relationship Id="rId406" Type="http://schemas.openxmlformats.org/officeDocument/2006/relationships/hyperlink" Target="https://urait.ru/rpd/e7cc25d6-696e-46a4-8d6c-89b7c5438f59?aria=1309&amp;level=68" TargetMode="External"/><Relationship Id="rId407" Type="http://schemas.openxmlformats.org/officeDocument/2006/relationships/hyperlink" Target="https://urait.ru/info/how-to-buy" TargetMode="External"/><Relationship Id="rId408" Type="http://schemas.openxmlformats.org/officeDocument/2006/relationships/hyperlink" Target="https://urait.ru/author-course/1B7DEEF2-017C-4C75-AC68-6917ECFC7EB5" TargetMode="External"/><Relationship Id="rId409" Type="http://schemas.openxmlformats.org/officeDocument/2006/relationships/hyperlink" Target="https://urait.ru/book/1B7DEEF2-017C-4C75-AC68-6917ECFC7EB5" TargetMode="External"/><Relationship Id="rId410" Type="http://schemas.openxmlformats.org/officeDocument/2006/relationships/hyperlink" Target="https://urait.ru/rpd/1b7deef2-017c-4c75-ac68-6917ecfc7eb5?aria=1309&amp;level=68" TargetMode="External"/><Relationship Id="rId411" Type="http://schemas.openxmlformats.org/officeDocument/2006/relationships/hyperlink" Target="https://urait.ru/info/how-to-buy" TargetMode="External"/><Relationship Id="rId412" Type="http://schemas.openxmlformats.org/officeDocument/2006/relationships/hyperlink" Target="https://urait.ru/author-course/7EEBD982-50D9-4D10-B404-44DB62AD1DA1" TargetMode="External"/><Relationship Id="rId413" Type="http://schemas.openxmlformats.org/officeDocument/2006/relationships/hyperlink" Target="https://urait.ru/book/7EEBD982-50D9-4D10-B404-44DB62AD1DA1" TargetMode="External"/><Relationship Id="rId414" Type="http://schemas.openxmlformats.org/officeDocument/2006/relationships/hyperlink" Target="https://urait.ru/rpd/7eebd982-50d9-4d10-b404-44db62ad1da1?aria=1309&amp;level=68" TargetMode="External"/><Relationship Id="rId415" Type="http://schemas.openxmlformats.org/officeDocument/2006/relationships/hyperlink" Target="https://urait.ru/info/how-to-buy" TargetMode="External"/><Relationship Id="rId416" Type="http://schemas.openxmlformats.org/officeDocument/2006/relationships/hyperlink" Target="https://urait.ru/author-course/2C43C4A5-DF17-474B-A2E0-A1F3650173E8" TargetMode="External"/><Relationship Id="rId417" Type="http://schemas.openxmlformats.org/officeDocument/2006/relationships/hyperlink" Target="https://urait.ru/book/2C43C4A5-DF17-474B-A2E0-A1F3650173E8" TargetMode="External"/><Relationship Id="rId418" Type="http://schemas.openxmlformats.org/officeDocument/2006/relationships/hyperlink" Target="https://urait.ru/rpd/2c43c4a5-df17-474b-a2e0-a1f3650173e8?aria=1309&amp;level=68" TargetMode="External"/><Relationship Id="rId419" Type="http://schemas.openxmlformats.org/officeDocument/2006/relationships/hyperlink" Target="https://urait.ru/info/how-to-buy" TargetMode="External"/><Relationship Id="rId420" Type="http://schemas.openxmlformats.org/officeDocument/2006/relationships/hyperlink" Target="https://urait.ru/author-course/30730148-A21E-455C-989F-F47DC42CEA19" TargetMode="External"/><Relationship Id="rId421" Type="http://schemas.openxmlformats.org/officeDocument/2006/relationships/hyperlink" Target="https://urait.ru/book/30730148-A21E-455C-989F-F47DC42CEA19" TargetMode="External"/><Relationship Id="rId422" Type="http://schemas.openxmlformats.org/officeDocument/2006/relationships/hyperlink" Target="https://urait.ru/rpd/30730148-a21e-455c-989f-f47dc42cea19?aria=1309&amp;level=68" TargetMode="External"/><Relationship Id="rId423" Type="http://schemas.openxmlformats.org/officeDocument/2006/relationships/hyperlink" Target="https://urait.ru/info/how-to-buy" TargetMode="External"/><Relationship Id="rId424" Type="http://schemas.openxmlformats.org/officeDocument/2006/relationships/hyperlink" Target="https://urait.ru/book/63D27F1C-C231-40A9-A248-391190E65DD1" TargetMode="External"/><Relationship Id="rId425" Type="http://schemas.openxmlformats.org/officeDocument/2006/relationships/hyperlink" Target="https://urait.ru/rpd/63d27f1c-c231-40a9-a248-391190e65dd1?aria=1309&amp;level=68" TargetMode="External"/><Relationship Id="rId426" Type="http://schemas.openxmlformats.org/officeDocument/2006/relationships/hyperlink" Target="https://urait.ru/info/how-to-buy" TargetMode="External"/><Relationship Id="rId427" Type="http://schemas.openxmlformats.org/officeDocument/2006/relationships/hyperlink" Target="https://urait.ru/book/5A16D8AD-5560-44F0-AB33-417ECFA483EF" TargetMode="External"/><Relationship Id="rId428" Type="http://schemas.openxmlformats.org/officeDocument/2006/relationships/hyperlink" Target="https://urait.ru/info/how-to-buy" TargetMode="External"/><Relationship Id="rId429" Type="http://schemas.openxmlformats.org/officeDocument/2006/relationships/hyperlink" Target="https://urait.ru/author-course/9F0B3C3E-5D2E-4667-98E1-07E7D830EED1" TargetMode="External"/><Relationship Id="rId430" Type="http://schemas.openxmlformats.org/officeDocument/2006/relationships/hyperlink" Target="https://urait.ru/book/9F0B3C3E-5D2E-4667-98E1-07E7D830EED1" TargetMode="External"/><Relationship Id="rId431" Type="http://schemas.openxmlformats.org/officeDocument/2006/relationships/hyperlink" Target="https://urait.ru/rpd/9f0b3c3e-5d2e-4667-98e1-07e7d830eed1?aria=1309&amp;level=68" TargetMode="External"/><Relationship Id="rId432" Type="http://schemas.openxmlformats.org/officeDocument/2006/relationships/hyperlink" Target="https://urait.ru/info/how-to-buy" TargetMode="External"/><Relationship Id="rId433" Type="http://schemas.openxmlformats.org/officeDocument/2006/relationships/hyperlink" Target="https://urait.ru/author-course/B5014E32-1819-4A24-AEC5-13C7ED8B11CF" TargetMode="External"/><Relationship Id="rId434" Type="http://schemas.openxmlformats.org/officeDocument/2006/relationships/hyperlink" Target="https://urait.ru/book/B5014E32-1819-4A24-AEC5-13C7ED8B11CF" TargetMode="External"/><Relationship Id="rId435" Type="http://schemas.openxmlformats.org/officeDocument/2006/relationships/hyperlink" Target="https://urait.ru/rpd/b5014e32-1819-4a24-aec5-13c7ed8b11cf?aria=1309&amp;level=68" TargetMode="External"/><Relationship Id="rId436" Type="http://schemas.openxmlformats.org/officeDocument/2006/relationships/hyperlink" Target="https://urait.ru/info/how-to-buy" TargetMode="External"/><Relationship Id="rId437" Type="http://schemas.openxmlformats.org/officeDocument/2006/relationships/hyperlink" Target="https://urait.ru/author-course/356FBD1A-A3C9-40AB-A2AD-14F6F0BAE01E" TargetMode="External"/><Relationship Id="rId438" Type="http://schemas.openxmlformats.org/officeDocument/2006/relationships/hyperlink" Target="https://urait.ru/book/356FBD1A-A3C9-40AB-A2AD-14F6F0BAE01E" TargetMode="External"/><Relationship Id="rId439" Type="http://schemas.openxmlformats.org/officeDocument/2006/relationships/hyperlink" Target="https://urait.ru/rpd/356fbd1a-a3c9-40ab-a2ad-14f6f0bae01e?aria=1309&amp;level=68" TargetMode="External"/><Relationship Id="rId440" Type="http://schemas.openxmlformats.org/officeDocument/2006/relationships/hyperlink" Target="https://urait.ru/info/how-to-buy" TargetMode="External"/><Relationship Id="rId441" Type="http://schemas.openxmlformats.org/officeDocument/2006/relationships/hyperlink" Target="https://urait.ru/book/EA1D91A0-B7C4-424F-9538-6DAB2826489F" TargetMode="External"/><Relationship Id="rId442" Type="http://schemas.openxmlformats.org/officeDocument/2006/relationships/hyperlink" Target="https://urait.ru/rpd/ea1d91a0-b7c4-424f-9538-6dab2826489f?aria=1309&amp;level=68" TargetMode="External"/><Relationship Id="rId443" Type="http://schemas.openxmlformats.org/officeDocument/2006/relationships/hyperlink" Target="https://urait.ru/info/how-to-buy" TargetMode="External"/><Relationship Id="rId444" Type="http://schemas.openxmlformats.org/officeDocument/2006/relationships/hyperlink" Target="https://urait.ru/author-course/47D51074-B015-44D4-B009-EA4BD6B54255" TargetMode="External"/><Relationship Id="rId445" Type="http://schemas.openxmlformats.org/officeDocument/2006/relationships/hyperlink" Target="https://urait.ru/book/47D51074-B015-44D4-B009-EA4BD6B54255" TargetMode="External"/><Relationship Id="rId446" Type="http://schemas.openxmlformats.org/officeDocument/2006/relationships/hyperlink" Target="https://urait.ru/rpd/47d51074-b015-44d4-b009-ea4bd6b54255?aria=1309&amp;level=68" TargetMode="External"/><Relationship Id="rId447" Type="http://schemas.openxmlformats.org/officeDocument/2006/relationships/hyperlink" Target="https://urait.ru/info/how-to-buy" TargetMode="External"/><Relationship Id="rId448" Type="http://schemas.openxmlformats.org/officeDocument/2006/relationships/hyperlink" Target="https://urait.ru/author-course/E27294E8-F035-4F80-8AED-1559F02054D6" TargetMode="External"/><Relationship Id="rId449" Type="http://schemas.openxmlformats.org/officeDocument/2006/relationships/hyperlink" Target="https://urait.ru/book/E27294E8-F035-4F80-8AED-1559F02054D6" TargetMode="External"/><Relationship Id="rId450" Type="http://schemas.openxmlformats.org/officeDocument/2006/relationships/hyperlink" Target="https://urait.ru/rpd/e27294e8-f035-4f80-8aed-1559f02054d6?aria=1309&amp;level=68" TargetMode="External"/><Relationship Id="rId451" Type="http://schemas.openxmlformats.org/officeDocument/2006/relationships/hyperlink" Target="https://urait.ru/info/how-to-buy" TargetMode="External"/><Relationship Id="rId452" Type="http://schemas.openxmlformats.org/officeDocument/2006/relationships/hyperlink" Target="https://urait.ru/author-course/7029B08C-81B1-4D06-89C1-D53205F05F7A" TargetMode="External"/><Relationship Id="rId453" Type="http://schemas.openxmlformats.org/officeDocument/2006/relationships/hyperlink" Target="https://urait.ru/book/7029B08C-81B1-4D06-89C1-D53205F05F7A" TargetMode="External"/><Relationship Id="rId454" Type="http://schemas.openxmlformats.org/officeDocument/2006/relationships/hyperlink" Target="https://urait.ru/info/how-to-buy" TargetMode="External"/><Relationship Id="rId455" Type="http://schemas.openxmlformats.org/officeDocument/2006/relationships/hyperlink" Target="https://urait.ru/author-course/37742A61-DA86-4D82-8E23-1EF6AD7DAADB" TargetMode="External"/><Relationship Id="rId456" Type="http://schemas.openxmlformats.org/officeDocument/2006/relationships/hyperlink" Target="https://urait.ru/book/37742A61-DA86-4D82-8E23-1EF6AD7DAADB" TargetMode="External"/><Relationship Id="rId457" Type="http://schemas.openxmlformats.org/officeDocument/2006/relationships/hyperlink" Target="https://urait.ru/rpd/37742a61-da86-4d82-8e23-1ef6ad7daadb?aria=1309&amp;level=68" TargetMode="External"/><Relationship Id="rId458" Type="http://schemas.openxmlformats.org/officeDocument/2006/relationships/hyperlink" Target="https://urait.ru/info/how-to-buy" TargetMode="External"/><Relationship Id="rId459" Type="http://schemas.openxmlformats.org/officeDocument/2006/relationships/hyperlink" Target="https://urait.ru/author-course/7B76F398-FE46-4F6D-BF1A-45D72CB4720F" TargetMode="External"/><Relationship Id="rId460" Type="http://schemas.openxmlformats.org/officeDocument/2006/relationships/hyperlink" Target="https://urait.ru/book/7B76F398-FE46-4F6D-BF1A-45D72CB4720F" TargetMode="External"/><Relationship Id="rId461" Type="http://schemas.openxmlformats.org/officeDocument/2006/relationships/hyperlink" Target="https://urait.ru/rpd/7b76f398-fe46-4f6d-bf1a-45d72cb4720f?aria=1309&amp;level=68" TargetMode="External"/><Relationship Id="rId462" Type="http://schemas.openxmlformats.org/officeDocument/2006/relationships/hyperlink" Target="https://urait.ru/info/how-to-buy" TargetMode="External"/><Relationship Id="rId463" Type="http://schemas.openxmlformats.org/officeDocument/2006/relationships/hyperlink" Target="https://urait.ru/author-course/9DF8697B-1169-45DC-85CD-7FDE3EEB0495" TargetMode="External"/><Relationship Id="rId464" Type="http://schemas.openxmlformats.org/officeDocument/2006/relationships/hyperlink" Target="https://urait.ru/book/9DF8697B-1169-45DC-85CD-7FDE3EEB0495" TargetMode="External"/><Relationship Id="rId465" Type="http://schemas.openxmlformats.org/officeDocument/2006/relationships/hyperlink" Target="https://urait.ru/rpd/9df8697b-1169-45dc-85cd-7fde3eeb0495?aria=1309&amp;level=68" TargetMode="External"/><Relationship Id="rId466" Type="http://schemas.openxmlformats.org/officeDocument/2006/relationships/hyperlink" Target="https://urait.ru/info/how-to-buy" TargetMode="External"/><Relationship Id="rId467" Type="http://schemas.openxmlformats.org/officeDocument/2006/relationships/hyperlink" Target="https://urait.ru/author-course/B3C47EB3-FA0A-4A7E-924F-FC6D71C1EF94" TargetMode="External"/><Relationship Id="rId468" Type="http://schemas.openxmlformats.org/officeDocument/2006/relationships/hyperlink" Target="https://urait.ru/book/B3C47EB3-FA0A-4A7E-924F-FC6D71C1EF94" TargetMode="External"/><Relationship Id="rId469" Type="http://schemas.openxmlformats.org/officeDocument/2006/relationships/hyperlink" Target="https://urait.ru/rpd/b3c47eb3-fa0a-4a7e-924f-fc6d71c1ef94?aria=1309&amp;level=68" TargetMode="External"/><Relationship Id="rId470" Type="http://schemas.openxmlformats.org/officeDocument/2006/relationships/hyperlink" Target="https://urait.ru/info/how-to-buy" TargetMode="External"/><Relationship Id="rId471" Type="http://schemas.openxmlformats.org/officeDocument/2006/relationships/hyperlink" Target="https://urait.ru/author-course/F8DFCC41-41A1-416F-94A4-578BB3AB60DB" TargetMode="External"/><Relationship Id="rId472" Type="http://schemas.openxmlformats.org/officeDocument/2006/relationships/hyperlink" Target="https://urait.ru/book/F8DFCC41-41A1-416F-94A4-578BB3AB60DB" TargetMode="External"/><Relationship Id="rId473" Type="http://schemas.openxmlformats.org/officeDocument/2006/relationships/hyperlink" Target="https://urait.ru/rpd/f8dfcc41-41a1-416f-94a4-578bb3ab60db?aria=1309&amp;level=68" TargetMode="External"/><Relationship Id="rId474" Type="http://schemas.openxmlformats.org/officeDocument/2006/relationships/hyperlink" Target="https://urait.ru/info/how-to-buy" TargetMode="External"/><Relationship Id="rId475" Type="http://schemas.openxmlformats.org/officeDocument/2006/relationships/hyperlink" Target="https://urait.ru/author-course/2A40CBF4-F238-453E-B55E-99B3708297CA" TargetMode="External"/><Relationship Id="rId476" Type="http://schemas.openxmlformats.org/officeDocument/2006/relationships/hyperlink" Target="https://urait.ru/book/2A40CBF4-F238-453E-B55E-99B3708297CA" TargetMode="External"/><Relationship Id="rId477" Type="http://schemas.openxmlformats.org/officeDocument/2006/relationships/hyperlink" Target="https://urait.ru/rpd/2a40cbf4-f238-453e-b55e-99b3708297ca?aria=1309&amp;level=68" TargetMode="External"/><Relationship Id="rId478" Type="http://schemas.openxmlformats.org/officeDocument/2006/relationships/hyperlink" Target="https://urait.ru/info/how-to-buy" TargetMode="External"/><Relationship Id="rId479" Type="http://schemas.openxmlformats.org/officeDocument/2006/relationships/hyperlink" Target="https://urait.ru/author-course/6EA3B5BA-DC82-4E72-859F-F4BFB8566951" TargetMode="External"/><Relationship Id="rId480" Type="http://schemas.openxmlformats.org/officeDocument/2006/relationships/hyperlink" Target="https://urait.ru/book/6EA3B5BA-DC82-4E72-859F-F4BFB8566951" TargetMode="External"/><Relationship Id="rId481" Type="http://schemas.openxmlformats.org/officeDocument/2006/relationships/hyperlink" Target="https://urait.ru/rpd/6ea3b5ba-dc82-4e72-859f-f4bfb8566951?aria=1309&amp;level=68" TargetMode="External"/><Relationship Id="rId482" Type="http://schemas.openxmlformats.org/officeDocument/2006/relationships/hyperlink" Target="https://urait.ru/info/how-to-buy" TargetMode="External"/><Relationship Id="rId483" Type="http://schemas.openxmlformats.org/officeDocument/2006/relationships/hyperlink" Target="https://urait.ru/book/59F6F716-A3F6-4F1D-BB89-79DB89500C11" TargetMode="External"/><Relationship Id="rId484" Type="http://schemas.openxmlformats.org/officeDocument/2006/relationships/hyperlink" Target="https://urait.ru/info/how-to-buy" TargetMode="External"/><Relationship Id="rId485" Type="http://schemas.openxmlformats.org/officeDocument/2006/relationships/hyperlink" Target="https://urait.ru/author-course/E292456C-CC96-493E-9F76-3BE46B10A8FF" TargetMode="External"/><Relationship Id="rId486" Type="http://schemas.openxmlformats.org/officeDocument/2006/relationships/hyperlink" Target="https://urait.ru/book/E292456C-CC96-493E-9F76-3BE46B10A8FF" TargetMode="External"/><Relationship Id="rId487" Type="http://schemas.openxmlformats.org/officeDocument/2006/relationships/hyperlink" Target="https://urait.ru/rpd/e292456c-cc96-493e-9f76-3be46b10a8ff?aria=1309&amp;level=68" TargetMode="External"/><Relationship Id="rId488" Type="http://schemas.openxmlformats.org/officeDocument/2006/relationships/hyperlink" Target="https://urait.ru/info/how-to-buy" TargetMode="External"/><Relationship Id="rId489" Type="http://schemas.openxmlformats.org/officeDocument/2006/relationships/hyperlink" Target="https://urait.ru/author-course/F5D9B237-532B-4DA8-8785-9987D88F2049" TargetMode="External"/><Relationship Id="rId490" Type="http://schemas.openxmlformats.org/officeDocument/2006/relationships/hyperlink" Target="https://urait.ru/book/F5D9B237-532B-4DA8-8785-9987D88F2049" TargetMode="External"/><Relationship Id="rId491" Type="http://schemas.openxmlformats.org/officeDocument/2006/relationships/hyperlink" Target="https://urait.ru/rpd/f5d9b237-532b-4da8-8785-9987d88f2049?aria=1309&amp;level=68" TargetMode="External"/><Relationship Id="rId492" Type="http://schemas.openxmlformats.org/officeDocument/2006/relationships/hyperlink" Target="https://urait.ru/info/how-to-buy" TargetMode="External"/><Relationship Id="rId493" Type="http://schemas.openxmlformats.org/officeDocument/2006/relationships/hyperlink" Target="https://urait.ru/book/A47E9A36-4559-458E-8BB0-FF5DA020FD7E" TargetMode="External"/><Relationship Id="rId494" Type="http://schemas.openxmlformats.org/officeDocument/2006/relationships/hyperlink" Target="https://urait.ru/rpd/a47e9a36-4559-458e-8bb0-ff5da020fd7e?aria=1309&amp;level=68" TargetMode="External"/><Relationship Id="rId495" Type="http://schemas.openxmlformats.org/officeDocument/2006/relationships/hyperlink" Target="https://urait.ru/info/how-to-buy" TargetMode="External"/><Relationship Id="rId496" Type="http://schemas.openxmlformats.org/officeDocument/2006/relationships/hyperlink" Target="https://urait.ru/book/8894DACD-A923-4C31-AC19-2359D5EE813B" TargetMode="External"/><Relationship Id="rId497" Type="http://schemas.openxmlformats.org/officeDocument/2006/relationships/hyperlink" Target="https://urait.ru/rpd/8894dacd-a923-4c31-ac19-2359d5ee813b?aria=1309&amp;level=68" TargetMode="External"/><Relationship Id="rId498" Type="http://schemas.openxmlformats.org/officeDocument/2006/relationships/hyperlink" Target="https://urait.ru/info/how-to-buy" TargetMode="External"/><Relationship Id="rId499" Type="http://schemas.openxmlformats.org/officeDocument/2006/relationships/hyperlink" Target="https://urait.ru/book/3198B631-794E-4265-9250-5BCC329F5B93" TargetMode="External"/><Relationship Id="rId500" Type="http://schemas.openxmlformats.org/officeDocument/2006/relationships/hyperlink" Target="https://urait.ru/rpd/3198b631-794e-4265-9250-5bcc329f5b93?aria=1309&amp;level=68" TargetMode="External"/><Relationship Id="rId501" Type="http://schemas.openxmlformats.org/officeDocument/2006/relationships/hyperlink" Target="https://urait.ru/info/how-to-buy" TargetMode="External"/><Relationship Id="rId502" Type="http://schemas.openxmlformats.org/officeDocument/2006/relationships/hyperlink" Target="https://urait.ru/author-course/DC10FD11-556E-4F9E-9F8F-05FAE08F44F6" TargetMode="External"/><Relationship Id="rId503" Type="http://schemas.openxmlformats.org/officeDocument/2006/relationships/hyperlink" Target="https://urait.ru/book/DC10FD11-556E-4F9E-9F8F-05FAE08F44F6" TargetMode="External"/><Relationship Id="rId504" Type="http://schemas.openxmlformats.org/officeDocument/2006/relationships/hyperlink" Target="https://urait.ru/rpd/dc10fd11-556e-4f9e-9f8f-05fae08f44f6?aria=1309&amp;level=68" TargetMode="External"/><Relationship Id="rId505" Type="http://schemas.openxmlformats.org/officeDocument/2006/relationships/hyperlink" Target="https://urait.ru/info/how-to-buy" TargetMode="External"/><Relationship Id="rId506" Type="http://schemas.openxmlformats.org/officeDocument/2006/relationships/hyperlink" Target="https://urait.ru/author-course/9D72DBD5-6C8C-47B6-9BA6-D9A5A6AA9C4F" TargetMode="External"/><Relationship Id="rId507" Type="http://schemas.openxmlformats.org/officeDocument/2006/relationships/hyperlink" Target="https://urait.ru/book/9D72DBD5-6C8C-47B6-9BA6-D9A5A6AA9C4F" TargetMode="External"/><Relationship Id="rId508" Type="http://schemas.openxmlformats.org/officeDocument/2006/relationships/hyperlink" Target="https://urait.ru/rpd/9d72dbd5-6c8c-47b6-9ba6-d9a5a6aa9c4f?aria=1309&amp;level=68" TargetMode="External"/><Relationship Id="rId509" Type="http://schemas.openxmlformats.org/officeDocument/2006/relationships/hyperlink" Target="https://urait.ru/info/how-to-buy" TargetMode="External"/><Relationship Id="rId510" Type="http://schemas.openxmlformats.org/officeDocument/2006/relationships/hyperlink" Target="https://urait.ru/book/816F6AB2-26B5-4AA1-A398-4BDAA38B7E9E" TargetMode="External"/><Relationship Id="rId511" Type="http://schemas.openxmlformats.org/officeDocument/2006/relationships/hyperlink" Target="https://urait.ru/rpd/816f6ab2-26b5-4aa1-a398-4bdaa38b7e9e?aria=1309&amp;level=68" TargetMode="External"/><Relationship Id="rId512" Type="http://schemas.openxmlformats.org/officeDocument/2006/relationships/hyperlink" Target="https://urait.ru/info/how-to-buy" TargetMode="External"/><Relationship Id="rId513" Type="http://schemas.openxmlformats.org/officeDocument/2006/relationships/hyperlink" Target="https://urait.ru/book/DE06A5F8-9F89-4B0A-895D-5B050550400D" TargetMode="External"/><Relationship Id="rId514" Type="http://schemas.openxmlformats.org/officeDocument/2006/relationships/hyperlink" Target="https://urait.ru/rpd/de06a5f8-9f89-4b0a-895d-5b050550400d?aria=1309&amp;level=68" TargetMode="External"/><Relationship Id="rId515" Type="http://schemas.openxmlformats.org/officeDocument/2006/relationships/hyperlink" Target="https://urait.ru/info/how-to-buy" TargetMode="External"/><Relationship Id="rId516" Type="http://schemas.openxmlformats.org/officeDocument/2006/relationships/hyperlink" Target="https://urait.ru/author-course/83738FBF-09BA-472F-BC5F-47051D6D68CF" TargetMode="External"/><Relationship Id="rId517" Type="http://schemas.openxmlformats.org/officeDocument/2006/relationships/hyperlink" Target="https://urait.ru/book/83738FBF-09BA-472F-BC5F-47051D6D68CF" TargetMode="External"/><Relationship Id="rId518" Type="http://schemas.openxmlformats.org/officeDocument/2006/relationships/hyperlink" Target="https://urait.ru/rpd/83738fbf-09ba-472f-bc5f-47051d6d68cf?aria=1309&amp;level=68" TargetMode="External"/><Relationship Id="rId519" Type="http://schemas.openxmlformats.org/officeDocument/2006/relationships/hyperlink" Target="https://urait.ru/info/how-to-buy" TargetMode="External"/><Relationship Id="rId520" Type="http://schemas.openxmlformats.org/officeDocument/2006/relationships/hyperlink" Target="https://urait.ru/author-course/86024412-A860-40B2-A82C-82C314307A2B" TargetMode="External"/><Relationship Id="rId521" Type="http://schemas.openxmlformats.org/officeDocument/2006/relationships/hyperlink" Target="https://urait.ru/book/86024412-A860-40B2-A82C-82C314307A2B" TargetMode="External"/><Relationship Id="rId522" Type="http://schemas.openxmlformats.org/officeDocument/2006/relationships/hyperlink" Target="https://urait.ru/rpd/86024412-a860-40b2-a82c-82c314307a2b?aria=1309&amp;level=68" TargetMode="External"/><Relationship Id="rId523" Type="http://schemas.openxmlformats.org/officeDocument/2006/relationships/hyperlink" Target="https://urait.ru/info/how-to-buy" TargetMode="External"/><Relationship Id="rId524" Type="http://schemas.openxmlformats.org/officeDocument/2006/relationships/hyperlink" Target="https://urait.ru/author-course/7D6224D0-7518-4B23-A252-76E30A9B8ED8" TargetMode="External"/><Relationship Id="rId525" Type="http://schemas.openxmlformats.org/officeDocument/2006/relationships/hyperlink" Target="https://urait.ru/book/7D6224D0-7518-4B23-A252-76E30A9B8ED8" TargetMode="External"/><Relationship Id="rId526" Type="http://schemas.openxmlformats.org/officeDocument/2006/relationships/hyperlink" Target="https://urait.ru/rpd/7d6224d0-7518-4b23-a252-76e30a9b8ed8?aria=1309&amp;level=68" TargetMode="External"/><Relationship Id="rId527" Type="http://schemas.openxmlformats.org/officeDocument/2006/relationships/hyperlink" Target="https://urait.ru/info/how-to-buy" TargetMode="External"/><Relationship Id="rId528" Type="http://schemas.openxmlformats.org/officeDocument/2006/relationships/hyperlink" Target="https://urait.ru/author-course/4C402358-1158-4F67-94B0-5812F428975A" TargetMode="External"/><Relationship Id="rId529" Type="http://schemas.openxmlformats.org/officeDocument/2006/relationships/hyperlink" Target="https://urait.ru/book/4C402358-1158-4F67-94B0-5812F428975A" TargetMode="External"/><Relationship Id="rId530" Type="http://schemas.openxmlformats.org/officeDocument/2006/relationships/hyperlink" Target="https://urait.ru/rpd/4c402358-1158-4f67-94b0-5812f428975a?aria=1309&amp;level=68" TargetMode="External"/><Relationship Id="rId531" Type="http://schemas.openxmlformats.org/officeDocument/2006/relationships/hyperlink" Target="https://urait.ru/info/how-to-buy" TargetMode="External"/><Relationship Id="rId532" Type="http://schemas.openxmlformats.org/officeDocument/2006/relationships/hyperlink" Target="https://urait.ru/author-course/321AF67E-5271-417E-B2A2-F949BB68E366" TargetMode="External"/><Relationship Id="rId533" Type="http://schemas.openxmlformats.org/officeDocument/2006/relationships/hyperlink" Target="https://urait.ru/book/321AF67E-5271-417E-B2A2-F949BB68E366" TargetMode="External"/><Relationship Id="rId534" Type="http://schemas.openxmlformats.org/officeDocument/2006/relationships/hyperlink" Target="https://urait.ru/rpd/321af67e-5271-417e-b2a2-f949bb68e366?aria=1309&amp;level=68" TargetMode="External"/><Relationship Id="rId535" Type="http://schemas.openxmlformats.org/officeDocument/2006/relationships/hyperlink" Target="https://urait.ru/info/how-to-buy" TargetMode="External"/><Relationship Id="rId536" Type="http://schemas.openxmlformats.org/officeDocument/2006/relationships/hyperlink" Target="https://urait.ru/book/BD8FDEE2-2BD0-4841-A025-8D57E28A1F59" TargetMode="External"/><Relationship Id="rId537" Type="http://schemas.openxmlformats.org/officeDocument/2006/relationships/hyperlink" Target="https://urait.ru/info/how-to-buy" TargetMode="External"/><Relationship Id="rId538" Type="http://schemas.openxmlformats.org/officeDocument/2006/relationships/hyperlink" Target="https://urait.ru/author-course/BF126FE5-213A-415A-BE74-3171CEB054C5" TargetMode="External"/><Relationship Id="rId539" Type="http://schemas.openxmlformats.org/officeDocument/2006/relationships/hyperlink" Target="https://urait.ru/book/BF126FE5-213A-415A-BE74-3171CEB054C5" TargetMode="External"/><Relationship Id="rId540" Type="http://schemas.openxmlformats.org/officeDocument/2006/relationships/hyperlink" Target="https://urait.ru/rpd/bf126fe5-213a-415a-be74-3171ceb054c5?aria=1309&amp;level=68" TargetMode="External"/><Relationship Id="rId541" Type="http://schemas.openxmlformats.org/officeDocument/2006/relationships/hyperlink" Target="https://urait.ru/info/how-to-buy" TargetMode="External"/><Relationship Id="rId542" Type="http://schemas.openxmlformats.org/officeDocument/2006/relationships/hyperlink" Target="https://urait.ru/author-course/A770F139-1C4F-4FA4-AE81-45EA206AD2D9" TargetMode="External"/><Relationship Id="rId543" Type="http://schemas.openxmlformats.org/officeDocument/2006/relationships/hyperlink" Target="https://urait.ru/book/A770F139-1C4F-4FA4-AE81-45EA206AD2D9" TargetMode="External"/><Relationship Id="rId544" Type="http://schemas.openxmlformats.org/officeDocument/2006/relationships/hyperlink" Target="https://urait.ru/rpd/a770f139-1c4f-4fa4-ae81-45ea206ad2d9?aria=1309&amp;level=68" TargetMode="External"/><Relationship Id="rId545" Type="http://schemas.openxmlformats.org/officeDocument/2006/relationships/hyperlink" Target="https://urait.ru/info/how-to-buy" TargetMode="External"/><Relationship Id="rId546" Type="http://schemas.openxmlformats.org/officeDocument/2006/relationships/hyperlink" Target="https://urait.ru/book/B6A21F85-F8BD-4FBC-9E71-08658C2B000F" TargetMode="External"/><Relationship Id="rId547" Type="http://schemas.openxmlformats.org/officeDocument/2006/relationships/hyperlink" Target="https://urait.ru/rpd/b6a21f85-f8bd-4fbc-9e71-08658c2b000f?aria=1309&amp;level=68" TargetMode="External"/><Relationship Id="rId548" Type="http://schemas.openxmlformats.org/officeDocument/2006/relationships/hyperlink" Target="https://urait.ru/info/how-to-buy" TargetMode="External"/><Relationship Id="rId549" Type="http://schemas.openxmlformats.org/officeDocument/2006/relationships/hyperlink" Target="https://urait.ru/book/581961A6-E8DC-4C4F-9C38-A88CD6ED7B65" TargetMode="External"/><Relationship Id="rId550" Type="http://schemas.openxmlformats.org/officeDocument/2006/relationships/hyperlink" Target="https://urait.ru/rpd/581961a6-e8dc-4c4f-9c38-a88cd6ed7b65?aria=1309&amp;level=68" TargetMode="External"/><Relationship Id="rId551" Type="http://schemas.openxmlformats.org/officeDocument/2006/relationships/hyperlink" Target="https://urait.ru/info/how-to-buy" TargetMode="External"/><Relationship Id="rId552" Type="http://schemas.openxmlformats.org/officeDocument/2006/relationships/hyperlink" Target="https://urait.ru/author-course/D2F14971-9B64-4C89-8A36-DE9971FC44CF" TargetMode="External"/><Relationship Id="rId553" Type="http://schemas.openxmlformats.org/officeDocument/2006/relationships/hyperlink" Target="https://urait.ru/book/D2F14971-9B64-4C89-8A36-DE9971FC44CF" TargetMode="External"/><Relationship Id="rId554" Type="http://schemas.openxmlformats.org/officeDocument/2006/relationships/hyperlink" Target="https://urait.ru/rpd/d2f14971-9b64-4c89-8a36-de9971fc44cf?aria=1309&amp;level=68" TargetMode="External"/><Relationship Id="rId555" Type="http://schemas.openxmlformats.org/officeDocument/2006/relationships/hyperlink" Target="https://urait.ru/info/how-to-buy" TargetMode="External"/><Relationship Id="rId556" Type="http://schemas.openxmlformats.org/officeDocument/2006/relationships/hyperlink" Target="https://urait.ru/author-course/96289810-8F6E-4C61-9D9E-99AA995D3276" TargetMode="External"/><Relationship Id="rId557" Type="http://schemas.openxmlformats.org/officeDocument/2006/relationships/hyperlink" Target="https://urait.ru/book/96289810-8F6E-4C61-9D9E-99AA995D3276" TargetMode="External"/><Relationship Id="rId558" Type="http://schemas.openxmlformats.org/officeDocument/2006/relationships/hyperlink" Target="https://urait.ru/rpd/96289810-8f6e-4c61-9d9e-99aa995d3276?aria=1309&amp;level=68" TargetMode="External"/><Relationship Id="rId559" Type="http://schemas.openxmlformats.org/officeDocument/2006/relationships/hyperlink" Target="https://urait.ru/info/how-to-buy" TargetMode="External"/><Relationship Id="rId560" Type="http://schemas.openxmlformats.org/officeDocument/2006/relationships/hyperlink" Target="https://urait.ru/author-course/D85C862B-2FB2-4CE6-BBDC-2E99295DFD79" TargetMode="External"/><Relationship Id="rId561" Type="http://schemas.openxmlformats.org/officeDocument/2006/relationships/hyperlink" Target="https://urait.ru/book/D85C862B-2FB2-4CE6-BBDC-2E99295DFD79" TargetMode="External"/><Relationship Id="rId562" Type="http://schemas.openxmlformats.org/officeDocument/2006/relationships/hyperlink" Target="https://urait.ru/rpd/d85c862b-2fb2-4ce6-bbdc-2e99295dfd79?aria=1309&amp;level=68" TargetMode="External"/><Relationship Id="rId563" Type="http://schemas.openxmlformats.org/officeDocument/2006/relationships/hyperlink" Target="https://urait.ru/info/how-to-buy" TargetMode="External"/><Relationship Id="rId564" Type="http://schemas.openxmlformats.org/officeDocument/2006/relationships/hyperlink" Target="https://urait.ru/author-course/B289E288-4908-4BF7-B988-04752B27A1AE" TargetMode="External"/><Relationship Id="rId565" Type="http://schemas.openxmlformats.org/officeDocument/2006/relationships/hyperlink" Target="https://urait.ru/book/B289E288-4908-4BF7-B988-04752B27A1AE" TargetMode="External"/><Relationship Id="rId566" Type="http://schemas.openxmlformats.org/officeDocument/2006/relationships/hyperlink" Target="https://urait.ru/rpd/b289e288-4908-4bf7-b988-04752b27a1ae?aria=1309&amp;level=68" TargetMode="External"/><Relationship Id="rId567" Type="http://schemas.openxmlformats.org/officeDocument/2006/relationships/hyperlink" Target="https://urait.ru/info/how-to-buy" TargetMode="External"/><Relationship Id="rId568" Type="http://schemas.openxmlformats.org/officeDocument/2006/relationships/hyperlink" Target="https://urait.ru/author-course/094060E0-EC66-45F0-97D2-78897996D52C" TargetMode="External"/><Relationship Id="rId569" Type="http://schemas.openxmlformats.org/officeDocument/2006/relationships/hyperlink" Target="https://urait.ru/book/094060E0-EC66-45F0-97D2-78897996D52C" TargetMode="External"/><Relationship Id="rId570" Type="http://schemas.openxmlformats.org/officeDocument/2006/relationships/hyperlink" Target="https://urait.ru/rpd/094060e0-ec66-45f0-97d2-78897996d52c?aria=1309&amp;level=68" TargetMode="External"/><Relationship Id="rId571" Type="http://schemas.openxmlformats.org/officeDocument/2006/relationships/hyperlink" Target="https://urait.ru/info/how-to-buy" TargetMode="External"/><Relationship Id="rId572" Type="http://schemas.openxmlformats.org/officeDocument/2006/relationships/hyperlink" Target="https://urait.ru/author-course/DF9AB2B2-5F5C-4532-BD93-9F7076F7DD29" TargetMode="External"/><Relationship Id="rId573" Type="http://schemas.openxmlformats.org/officeDocument/2006/relationships/hyperlink" Target="https://urait.ru/book/DF9AB2B2-5F5C-4532-BD93-9F7076F7DD29" TargetMode="External"/><Relationship Id="rId574" Type="http://schemas.openxmlformats.org/officeDocument/2006/relationships/hyperlink" Target="https://urait.ru/rpd/df9ab2b2-5f5c-4532-bd93-9f7076f7dd29?aria=1309&amp;level=68" TargetMode="External"/><Relationship Id="rId575" Type="http://schemas.openxmlformats.org/officeDocument/2006/relationships/hyperlink" Target="https://urait.ru/info/how-to-buy" TargetMode="External"/><Relationship Id="rId576" Type="http://schemas.openxmlformats.org/officeDocument/2006/relationships/hyperlink" Target="https://urait.ru/author-course/72057B7B-4D9B-4172-875F-CB0464021953" TargetMode="External"/><Relationship Id="rId577" Type="http://schemas.openxmlformats.org/officeDocument/2006/relationships/hyperlink" Target="https://urait.ru/book/72057B7B-4D9B-4172-875F-CB0464021953" TargetMode="External"/><Relationship Id="rId578" Type="http://schemas.openxmlformats.org/officeDocument/2006/relationships/hyperlink" Target="https://urait.ru/rpd/72057b7b-4d9b-4172-875f-cb0464021953?aria=1309&amp;level=68" TargetMode="External"/><Relationship Id="rId579" Type="http://schemas.openxmlformats.org/officeDocument/2006/relationships/hyperlink" Target="https://urait.ru/info/how-to-buy" TargetMode="External"/><Relationship Id="rId580" Type="http://schemas.openxmlformats.org/officeDocument/2006/relationships/hyperlink" Target="https://urait.ru/author-course/A3F7CCD0-D7B9-446C-AF92-494D31CB3C02" TargetMode="External"/><Relationship Id="rId581" Type="http://schemas.openxmlformats.org/officeDocument/2006/relationships/hyperlink" Target="https://urait.ru/book/A3F7CCD0-D7B9-446C-AF92-494D31CB3C02" TargetMode="External"/><Relationship Id="rId582" Type="http://schemas.openxmlformats.org/officeDocument/2006/relationships/hyperlink" Target="https://urait.ru/rpd/a3f7ccd0-d7b9-446c-af92-494d31cb3c02?aria=1309&amp;level=68" TargetMode="External"/><Relationship Id="rId583" Type="http://schemas.openxmlformats.org/officeDocument/2006/relationships/hyperlink" Target="https://urait.ru/info/how-to-buy" TargetMode="External"/><Relationship Id="rId584" Type="http://schemas.openxmlformats.org/officeDocument/2006/relationships/hyperlink" Target="https://urait.ru/author-course/DA6242C8-37ED-40B9-BB45-C32CF27BEF25" TargetMode="External"/><Relationship Id="rId585" Type="http://schemas.openxmlformats.org/officeDocument/2006/relationships/hyperlink" Target="https://urait.ru/book/DA6242C8-37ED-40B9-BB45-C32CF27BEF25" TargetMode="External"/><Relationship Id="rId586" Type="http://schemas.openxmlformats.org/officeDocument/2006/relationships/hyperlink" Target="https://urait.ru/rpd/da6242c8-37ed-40b9-bb45-c32cf27bef25?aria=1309&amp;level=68" TargetMode="External"/><Relationship Id="rId587" Type="http://schemas.openxmlformats.org/officeDocument/2006/relationships/hyperlink" Target="https://urait.ru/info/how-to-buy" TargetMode="External"/><Relationship Id="rId588" Type="http://schemas.openxmlformats.org/officeDocument/2006/relationships/hyperlink" Target="https://urait.ru/author-course/BCE50359-1290-48A0-981D-927B900A8915" TargetMode="External"/><Relationship Id="rId589" Type="http://schemas.openxmlformats.org/officeDocument/2006/relationships/hyperlink" Target="https://urait.ru/book/BCE50359-1290-48A0-981D-927B900A8915" TargetMode="External"/><Relationship Id="rId590" Type="http://schemas.openxmlformats.org/officeDocument/2006/relationships/hyperlink" Target="https://urait.ru/rpd/bce50359-1290-48a0-981d-927b900a8915?aria=1309&amp;level=68" TargetMode="External"/><Relationship Id="rId591" Type="http://schemas.openxmlformats.org/officeDocument/2006/relationships/hyperlink" Target="https://urait.ru/info/how-to-buy" TargetMode="External"/><Relationship Id="rId592" Type="http://schemas.openxmlformats.org/officeDocument/2006/relationships/hyperlink" Target="https://urait.ru/author-course/7B172AD6-C64A-4519-B32F-0F2E35A0495D" TargetMode="External"/><Relationship Id="rId593" Type="http://schemas.openxmlformats.org/officeDocument/2006/relationships/hyperlink" Target="https://urait.ru/book/7B172AD6-C64A-4519-B32F-0F2E35A0495D" TargetMode="External"/><Relationship Id="rId594" Type="http://schemas.openxmlformats.org/officeDocument/2006/relationships/hyperlink" Target="https://urait.ru/rpd/7b172ad6-c64a-4519-b32f-0f2e35a0495d?aria=1309&amp;level=68" TargetMode="External"/><Relationship Id="rId595" Type="http://schemas.openxmlformats.org/officeDocument/2006/relationships/hyperlink" Target="https://urait.ru/info/how-to-buy" TargetMode="External"/><Relationship Id="rId596" Type="http://schemas.openxmlformats.org/officeDocument/2006/relationships/hyperlink" Target="https://urait.ru/author-course/DA1D6E04-F29D-42B8-BB82-5B7F55C64E2C" TargetMode="External"/><Relationship Id="rId597" Type="http://schemas.openxmlformats.org/officeDocument/2006/relationships/hyperlink" Target="https://urait.ru/book/DA1D6E04-F29D-42B8-BB82-5B7F55C64E2C" TargetMode="External"/><Relationship Id="rId598" Type="http://schemas.openxmlformats.org/officeDocument/2006/relationships/hyperlink" Target="https://urait.ru/rpd/da1d6e04-f29d-42b8-bb82-5b7f55c64e2c?aria=1309&amp;level=68" TargetMode="External"/><Relationship Id="rId599" Type="http://schemas.openxmlformats.org/officeDocument/2006/relationships/hyperlink" Target="https://urait.ru/info/how-to-buy" TargetMode="External"/><Relationship Id="rId600" Type="http://schemas.openxmlformats.org/officeDocument/2006/relationships/hyperlink" Target="https://urait.ru/author-course/BED84F4C-5E60-418F-B915-A288C234A62F" TargetMode="External"/><Relationship Id="rId601" Type="http://schemas.openxmlformats.org/officeDocument/2006/relationships/hyperlink" Target="https://urait.ru/book/BED84F4C-5E60-418F-B915-A288C234A62F" TargetMode="External"/><Relationship Id="rId602" Type="http://schemas.openxmlformats.org/officeDocument/2006/relationships/hyperlink" Target="https://urait.ru/rpd/bed84f4c-5e60-418f-b915-a288c234a62f?aria=1309&amp;level=68" TargetMode="External"/><Relationship Id="rId603" Type="http://schemas.openxmlformats.org/officeDocument/2006/relationships/hyperlink" Target="https://urait.ru/info/how-to-buy" TargetMode="External"/><Relationship Id="rId604" Type="http://schemas.openxmlformats.org/officeDocument/2006/relationships/hyperlink" Target="https://urait.ru/author-course/68D438BA-9931-4692-B191-92B914D11B56" TargetMode="External"/><Relationship Id="rId605" Type="http://schemas.openxmlformats.org/officeDocument/2006/relationships/hyperlink" Target="https://urait.ru/book/68D438BA-9931-4692-B191-92B914D11B56" TargetMode="External"/><Relationship Id="rId606" Type="http://schemas.openxmlformats.org/officeDocument/2006/relationships/hyperlink" Target="https://urait.ru/rpd/68d438ba-9931-4692-b191-92b914d11b56?aria=1309&amp;level=68" TargetMode="External"/><Relationship Id="rId607" Type="http://schemas.openxmlformats.org/officeDocument/2006/relationships/hyperlink" Target="https://urait.ru/info/how-to-buy" TargetMode="External"/><Relationship Id="rId608" Type="http://schemas.openxmlformats.org/officeDocument/2006/relationships/hyperlink" Target="https://urait.ru/author-course/1F9B3200-7F84-4F72-9DE2-1CE65495C317" TargetMode="External"/><Relationship Id="rId609" Type="http://schemas.openxmlformats.org/officeDocument/2006/relationships/hyperlink" Target="https://urait.ru/book/1F9B3200-7F84-4F72-9DE2-1CE65495C317" TargetMode="External"/><Relationship Id="rId610" Type="http://schemas.openxmlformats.org/officeDocument/2006/relationships/hyperlink" Target="https://urait.ru/rpd/1f9b3200-7f84-4f72-9de2-1ce65495c317?aria=1309&amp;level=68" TargetMode="External"/><Relationship Id="rId611" Type="http://schemas.openxmlformats.org/officeDocument/2006/relationships/hyperlink" Target="https://urait.ru/info/how-to-buy" TargetMode="External"/><Relationship Id="rId612" Type="http://schemas.openxmlformats.org/officeDocument/2006/relationships/hyperlink" Target="https://urait.ru/author-course/886DC6CC-15B9-45FF-AFA2-85AC2F0E2BD4" TargetMode="External"/><Relationship Id="rId613" Type="http://schemas.openxmlformats.org/officeDocument/2006/relationships/hyperlink" Target="https://urait.ru/book/886DC6CC-15B9-45FF-AFA2-85AC2F0E2BD4" TargetMode="External"/><Relationship Id="rId614" Type="http://schemas.openxmlformats.org/officeDocument/2006/relationships/hyperlink" Target="https://urait.ru/rpd/886dc6cc-15b9-45ff-afa2-85ac2f0e2bd4?aria=1309&amp;level=68" TargetMode="External"/><Relationship Id="rId615" Type="http://schemas.openxmlformats.org/officeDocument/2006/relationships/hyperlink" Target="https://urait.ru/info/how-to-buy" TargetMode="External"/><Relationship Id="rId616" Type="http://schemas.openxmlformats.org/officeDocument/2006/relationships/hyperlink" Target="https://urait.ru/author-course/E244CE15-9420-4CAC-A4F1-5DC1CB0C4FDA" TargetMode="External"/><Relationship Id="rId617" Type="http://schemas.openxmlformats.org/officeDocument/2006/relationships/hyperlink" Target="https://urait.ru/book/E244CE15-9420-4CAC-A4F1-5DC1CB0C4FDA" TargetMode="External"/><Relationship Id="rId618" Type="http://schemas.openxmlformats.org/officeDocument/2006/relationships/hyperlink" Target="https://urait.ru/rpd/e244ce15-9420-4cac-a4f1-5dc1cb0c4fda?aria=1309&amp;level=68" TargetMode="External"/><Relationship Id="rId619" Type="http://schemas.openxmlformats.org/officeDocument/2006/relationships/hyperlink" Target="https://urait.ru/info/how-to-buy" TargetMode="External"/><Relationship Id="rId620" Type="http://schemas.openxmlformats.org/officeDocument/2006/relationships/hyperlink" Target="https://urait.ru/author-course/DF3180F1-5B3D-4C65-8ACB-3B8AFE14049E" TargetMode="External"/><Relationship Id="rId621" Type="http://schemas.openxmlformats.org/officeDocument/2006/relationships/hyperlink" Target="https://urait.ru/book/DF3180F1-5B3D-4C65-8ACB-3B8AFE14049E" TargetMode="External"/><Relationship Id="rId622" Type="http://schemas.openxmlformats.org/officeDocument/2006/relationships/hyperlink" Target="https://urait.ru/rpd/df3180f1-5b3d-4c65-8acb-3b8afe14049e?aria=1309&amp;level=68" TargetMode="External"/><Relationship Id="rId623" Type="http://schemas.openxmlformats.org/officeDocument/2006/relationships/hyperlink" Target="https://urait.ru/info/how-to-buy" TargetMode="External"/><Relationship Id="rId624" Type="http://schemas.openxmlformats.org/officeDocument/2006/relationships/hyperlink" Target="https://urait.ru/author-course/DD7A4677-2655-403E-A831-BEF03A84AADD" TargetMode="External"/><Relationship Id="rId625" Type="http://schemas.openxmlformats.org/officeDocument/2006/relationships/hyperlink" Target="https://urait.ru/book/DD7A4677-2655-403E-A831-BEF03A84AADD" TargetMode="External"/><Relationship Id="rId626" Type="http://schemas.openxmlformats.org/officeDocument/2006/relationships/hyperlink" Target="https://urait.ru/rpd/dd7a4677-2655-403e-a831-bef03a84aadd?aria=1309&amp;level=68" TargetMode="External"/><Relationship Id="rId627" Type="http://schemas.openxmlformats.org/officeDocument/2006/relationships/hyperlink" Target="https://urait.ru/info/how-to-buy" TargetMode="External"/><Relationship Id="rId628" Type="http://schemas.openxmlformats.org/officeDocument/2006/relationships/hyperlink" Target="https://urait.ru/author-course/B3BB2CE6-80CD-4326-A78E-38C0106ED134" TargetMode="External"/><Relationship Id="rId629" Type="http://schemas.openxmlformats.org/officeDocument/2006/relationships/hyperlink" Target="https://urait.ru/book/B3BB2CE6-80CD-4326-A78E-38C0106ED134" TargetMode="External"/><Relationship Id="rId630" Type="http://schemas.openxmlformats.org/officeDocument/2006/relationships/hyperlink" Target="https://urait.ru/rpd/b3bb2ce6-80cd-4326-a78e-38c0106ed134?aria=1309&amp;level=68" TargetMode="External"/><Relationship Id="rId631" Type="http://schemas.openxmlformats.org/officeDocument/2006/relationships/hyperlink" Target="https://urait.ru/info/how-to-buy" TargetMode="External"/><Relationship Id="rId632" Type="http://schemas.openxmlformats.org/officeDocument/2006/relationships/hyperlink" Target="https://urait.ru/author-course/CA183A60-111F-4D09-AF4F-ABAD14EF572B" TargetMode="External"/><Relationship Id="rId633" Type="http://schemas.openxmlformats.org/officeDocument/2006/relationships/hyperlink" Target="https://urait.ru/book/CA183A60-111F-4D09-AF4F-ABAD14EF572B" TargetMode="External"/><Relationship Id="rId634" Type="http://schemas.openxmlformats.org/officeDocument/2006/relationships/hyperlink" Target="https://urait.ru/rpd/ca183a60-111f-4d09-af4f-abad14ef572b?aria=1309&amp;level=68" TargetMode="External"/><Relationship Id="rId635" Type="http://schemas.openxmlformats.org/officeDocument/2006/relationships/hyperlink" Target="https://urait.ru/info/how-to-buy" TargetMode="External"/><Relationship Id="rId636" Type="http://schemas.openxmlformats.org/officeDocument/2006/relationships/hyperlink" Target="https://urait.ru/author-course/788CEFF2-C7B1-47D6-B63F-40633FB490EB" TargetMode="External"/><Relationship Id="rId637" Type="http://schemas.openxmlformats.org/officeDocument/2006/relationships/hyperlink" Target="https://urait.ru/book/788CEFF2-C7B1-47D6-B63F-40633FB490EB" TargetMode="External"/><Relationship Id="rId638" Type="http://schemas.openxmlformats.org/officeDocument/2006/relationships/hyperlink" Target="https://urait.ru/rpd/788ceff2-c7b1-47d6-b63f-40633fb490eb?aria=1309&amp;level=68" TargetMode="External"/><Relationship Id="rId639" Type="http://schemas.openxmlformats.org/officeDocument/2006/relationships/hyperlink" Target="https://urait.ru/info/how-to-buy" TargetMode="External"/><Relationship Id="rId640" Type="http://schemas.openxmlformats.org/officeDocument/2006/relationships/hyperlink" Target="https://urait.ru/author-course/8E88678C-4CD7-4FDD-B50B-051D782081EE" TargetMode="External"/><Relationship Id="rId641" Type="http://schemas.openxmlformats.org/officeDocument/2006/relationships/hyperlink" Target="https://urait.ru/book/8E88678C-4CD7-4FDD-B50B-051D782081EE" TargetMode="External"/><Relationship Id="rId642" Type="http://schemas.openxmlformats.org/officeDocument/2006/relationships/hyperlink" Target="https://urait.ru/rpd/8e88678c-4cd7-4fdd-b50b-051d782081ee?aria=1309&amp;level=68" TargetMode="External"/><Relationship Id="rId643" Type="http://schemas.openxmlformats.org/officeDocument/2006/relationships/hyperlink" Target="https://urait.ru/info/how-to-buy" TargetMode="External"/><Relationship Id="rId644" Type="http://schemas.openxmlformats.org/officeDocument/2006/relationships/hyperlink" Target="https://urait.ru/author-course/99471CD3-F61C-4A21-BB93-DF97C32C837E" TargetMode="External"/><Relationship Id="rId645" Type="http://schemas.openxmlformats.org/officeDocument/2006/relationships/hyperlink" Target="https://urait.ru/book/99471CD3-F61C-4A21-BB93-DF97C32C837E" TargetMode="External"/><Relationship Id="rId646" Type="http://schemas.openxmlformats.org/officeDocument/2006/relationships/hyperlink" Target="https://urait.ru/rpd/99471cd3-f61c-4a21-bb93-df97c32c837e?aria=1309&amp;level=68" TargetMode="External"/><Relationship Id="rId647" Type="http://schemas.openxmlformats.org/officeDocument/2006/relationships/hyperlink" Target="https://urait.ru/info/how-to-buy" TargetMode="External"/><Relationship Id="rId648" Type="http://schemas.openxmlformats.org/officeDocument/2006/relationships/hyperlink" Target="https://urait.ru/author-course/C61900F6-9286-42FD-B2D9-16D319995150" TargetMode="External"/><Relationship Id="rId649" Type="http://schemas.openxmlformats.org/officeDocument/2006/relationships/hyperlink" Target="https://urait.ru/book/C61900F6-9286-42FD-B2D9-16D319995150" TargetMode="External"/><Relationship Id="rId650" Type="http://schemas.openxmlformats.org/officeDocument/2006/relationships/hyperlink" Target="https://urait.ru/rpd/c61900f6-9286-42fd-b2d9-16d319995150?aria=1309&amp;level=68" TargetMode="External"/><Relationship Id="rId651" Type="http://schemas.openxmlformats.org/officeDocument/2006/relationships/hyperlink" Target="https://urait.ru/info/how-to-buy" TargetMode="External"/><Relationship Id="rId652" Type="http://schemas.openxmlformats.org/officeDocument/2006/relationships/hyperlink" Target="https://urait.ru/author-course/8089E5FD-7F11-4621-BD63-1B5FF1F56DB9" TargetMode="External"/><Relationship Id="rId653" Type="http://schemas.openxmlformats.org/officeDocument/2006/relationships/hyperlink" Target="https://urait.ru/book/8089E5FD-7F11-4621-BD63-1B5FF1F56DB9" TargetMode="External"/><Relationship Id="rId654" Type="http://schemas.openxmlformats.org/officeDocument/2006/relationships/hyperlink" Target="https://urait.ru/info/how-to-buy" TargetMode="External"/><Relationship Id="rId655" Type="http://schemas.openxmlformats.org/officeDocument/2006/relationships/hyperlink" Target="https://urait.ru/author-course/85D024EB-BFEB-439D-B07D-4BFDF23F9C3C" TargetMode="External"/><Relationship Id="rId656" Type="http://schemas.openxmlformats.org/officeDocument/2006/relationships/hyperlink" Target="https://urait.ru/book/85D024EB-BFEB-439D-B07D-4BFDF23F9C3C" TargetMode="External"/><Relationship Id="rId657" Type="http://schemas.openxmlformats.org/officeDocument/2006/relationships/hyperlink" Target="https://urait.ru/rpd/85d024eb-bfeb-439d-b07d-4bfdf23f9c3c?aria=1309&amp;level=68" TargetMode="External"/><Relationship Id="rId658" Type="http://schemas.openxmlformats.org/officeDocument/2006/relationships/hyperlink" Target="https://urait.ru/info/how-to-buy" TargetMode="External"/><Relationship Id="rId659" Type="http://schemas.openxmlformats.org/officeDocument/2006/relationships/hyperlink" Target="https://urait.ru/book/233D3BA0-64B4-4B21-BE50-E96337FBF7D2" TargetMode="External"/><Relationship Id="rId660" Type="http://schemas.openxmlformats.org/officeDocument/2006/relationships/hyperlink" Target="https://urait.ru/info/how-to-buy" TargetMode="External"/><Relationship Id="rId661" Type="http://schemas.openxmlformats.org/officeDocument/2006/relationships/hyperlink" Target="https://urait.ru/book/E82AC7CE-6C4D-48D6-B971-88F7EF8D3370" TargetMode="External"/><Relationship Id="rId662" Type="http://schemas.openxmlformats.org/officeDocument/2006/relationships/hyperlink" Target="https://urait.ru/rpd/e82ac7ce-6c4d-48d6-b971-88f7ef8d3370?aria=1309&amp;level=68" TargetMode="External"/><Relationship Id="rId663" Type="http://schemas.openxmlformats.org/officeDocument/2006/relationships/hyperlink" Target="https://urait.ru/info/how-to-buy" TargetMode="External"/><Relationship Id="rId664" Type="http://schemas.openxmlformats.org/officeDocument/2006/relationships/hyperlink" Target="https://urait.ru/author-course/A0E56B48-EE5E-4B08-99F8-83CC511F887E" TargetMode="External"/><Relationship Id="rId665" Type="http://schemas.openxmlformats.org/officeDocument/2006/relationships/hyperlink" Target="https://urait.ru/book/A0E56B48-EE5E-4B08-99F8-83CC511F887E" TargetMode="External"/><Relationship Id="rId666" Type="http://schemas.openxmlformats.org/officeDocument/2006/relationships/hyperlink" Target="https://urait.ru/rpd/a0e56b48-ee5e-4b08-99f8-83cc511f887e?aria=1309&amp;level=68" TargetMode="External"/><Relationship Id="rId667" Type="http://schemas.openxmlformats.org/officeDocument/2006/relationships/hyperlink" Target="https://urait.ru/info/how-to-buy" TargetMode="External"/><Relationship Id="rId668" Type="http://schemas.openxmlformats.org/officeDocument/2006/relationships/hyperlink" Target="https://urait.ru/author-course/60FD5BBE-152C-4546-AE35-E5CBED0DE00D" TargetMode="External"/><Relationship Id="rId669" Type="http://schemas.openxmlformats.org/officeDocument/2006/relationships/hyperlink" Target="https://urait.ru/book/60FD5BBE-152C-4546-AE35-E5CBED0DE00D" TargetMode="External"/><Relationship Id="rId670" Type="http://schemas.openxmlformats.org/officeDocument/2006/relationships/hyperlink" Target="https://urait.ru/rpd/60fd5bbe-152c-4546-ae35-e5cbed0de00d?aria=1309&amp;level=68" TargetMode="External"/><Relationship Id="rId671" Type="http://schemas.openxmlformats.org/officeDocument/2006/relationships/hyperlink" Target="https://urait.ru/info/how-to-buy" TargetMode="External"/><Relationship Id="rId672" Type="http://schemas.openxmlformats.org/officeDocument/2006/relationships/hyperlink" Target="https://urait.ru/author-course/4E465794-E0E9-4A07-B891-D86CF5270109" TargetMode="External"/><Relationship Id="rId673" Type="http://schemas.openxmlformats.org/officeDocument/2006/relationships/hyperlink" Target="https://urait.ru/book/4E465794-E0E9-4A07-B891-D86CF5270109" TargetMode="External"/><Relationship Id="rId674" Type="http://schemas.openxmlformats.org/officeDocument/2006/relationships/hyperlink" Target="https://urait.ru/rpd/4e465794-e0e9-4a07-b891-d86cf5270109?aria=1309&amp;level=68" TargetMode="External"/><Relationship Id="rId675" Type="http://schemas.openxmlformats.org/officeDocument/2006/relationships/hyperlink" Target="https://urait.ru/info/how-to-buy" TargetMode="External"/><Relationship Id="rId676" Type="http://schemas.openxmlformats.org/officeDocument/2006/relationships/hyperlink" Target="https://urait.ru/author-course/1B79867E-1AE4-45BD-AB13-573086DA68EE" TargetMode="External"/><Relationship Id="rId677" Type="http://schemas.openxmlformats.org/officeDocument/2006/relationships/hyperlink" Target="https://urait.ru/book/1B79867E-1AE4-45BD-AB13-573086DA68EE" TargetMode="External"/><Relationship Id="rId678" Type="http://schemas.openxmlformats.org/officeDocument/2006/relationships/hyperlink" Target="https://urait.ru/rpd/1b79867e-1ae4-45bd-ab13-573086da68ee?aria=1309&amp;level=68" TargetMode="External"/><Relationship Id="rId679" Type="http://schemas.openxmlformats.org/officeDocument/2006/relationships/hyperlink" Target="https://urait.ru/info/how-to-buy" TargetMode="External"/><Relationship Id="rId680" Type="http://schemas.openxmlformats.org/officeDocument/2006/relationships/hyperlink" Target="https://urait.ru/author-course/6565A9B3-77B3-4446-95EE-1E78F7FA935C" TargetMode="External"/><Relationship Id="rId681" Type="http://schemas.openxmlformats.org/officeDocument/2006/relationships/hyperlink" Target="https://urait.ru/book/6565A9B3-77B3-4446-95EE-1E78F7FA935C" TargetMode="External"/><Relationship Id="rId682" Type="http://schemas.openxmlformats.org/officeDocument/2006/relationships/hyperlink" Target="https://urait.ru/rpd/6565a9b3-77b3-4446-95ee-1e78f7fa935c?aria=1309&amp;level=68" TargetMode="External"/><Relationship Id="rId683" Type="http://schemas.openxmlformats.org/officeDocument/2006/relationships/hyperlink" Target="https://urait.ru/info/how-to-buy" TargetMode="External"/><Relationship Id="rId684" Type="http://schemas.openxmlformats.org/officeDocument/2006/relationships/hyperlink" Target="https://urait.ru/author-course/A5F3DDAE-797B-4E31-A03C-A83E582384EA" TargetMode="External"/><Relationship Id="rId685" Type="http://schemas.openxmlformats.org/officeDocument/2006/relationships/hyperlink" Target="https://urait.ru/book/A5F3DDAE-797B-4E31-A03C-A83E582384EA" TargetMode="External"/><Relationship Id="rId686" Type="http://schemas.openxmlformats.org/officeDocument/2006/relationships/hyperlink" Target="https://urait.ru/rpd/a5f3ddae-797b-4e31-a03c-a83e582384ea?aria=1309&amp;level=68" TargetMode="External"/><Relationship Id="rId687" Type="http://schemas.openxmlformats.org/officeDocument/2006/relationships/hyperlink" Target="https://urait.ru/info/how-to-buy" TargetMode="External"/><Relationship Id="rId688" Type="http://schemas.openxmlformats.org/officeDocument/2006/relationships/hyperlink" Target="https://urait.ru/author-course/4E533DFF-E9CF-4603-B702-F37E3B4162C4" TargetMode="External"/><Relationship Id="rId689" Type="http://schemas.openxmlformats.org/officeDocument/2006/relationships/hyperlink" Target="https://urait.ru/book/4E533DFF-E9CF-4603-B702-F37E3B4162C4" TargetMode="External"/><Relationship Id="rId690" Type="http://schemas.openxmlformats.org/officeDocument/2006/relationships/hyperlink" Target="https://urait.ru/rpd/4e533dff-e9cf-4603-b702-f37e3b4162c4?aria=1309&amp;level=68" TargetMode="External"/><Relationship Id="rId691" Type="http://schemas.openxmlformats.org/officeDocument/2006/relationships/hyperlink" Target="https://urait.ru/info/how-to-buy" TargetMode="External"/><Relationship Id="rId692" Type="http://schemas.openxmlformats.org/officeDocument/2006/relationships/hyperlink" Target="https://urait.ru/author-course/41FBA3F5-0EB6-49B3-A985-6441924F2C9E" TargetMode="External"/><Relationship Id="rId693" Type="http://schemas.openxmlformats.org/officeDocument/2006/relationships/hyperlink" Target="https://urait.ru/book/41FBA3F5-0EB6-49B3-A985-6441924F2C9E" TargetMode="External"/><Relationship Id="rId694" Type="http://schemas.openxmlformats.org/officeDocument/2006/relationships/hyperlink" Target="https://urait.ru/rpd/41fba3f5-0eb6-49b3-a985-6441924f2c9e?aria=1309&amp;level=68" TargetMode="External"/><Relationship Id="rId695" Type="http://schemas.openxmlformats.org/officeDocument/2006/relationships/hyperlink" Target="https://urait.ru/info/how-to-buy" TargetMode="External"/><Relationship Id="rId696" Type="http://schemas.openxmlformats.org/officeDocument/2006/relationships/hyperlink" Target="https://urait.ru/author-course/553EFEDB-63FD-4AD6-992E-70BBE16F267A" TargetMode="External"/><Relationship Id="rId697" Type="http://schemas.openxmlformats.org/officeDocument/2006/relationships/hyperlink" Target="https://urait.ru/book/553EFEDB-63FD-4AD6-992E-70BBE16F267A" TargetMode="External"/><Relationship Id="rId698" Type="http://schemas.openxmlformats.org/officeDocument/2006/relationships/hyperlink" Target="https://urait.ru/rpd/553efedb-63fd-4ad6-992e-70bbe16f267a?aria=1309&amp;level=68" TargetMode="External"/><Relationship Id="rId699" Type="http://schemas.openxmlformats.org/officeDocument/2006/relationships/hyperlink" Target="https://urait.ru/info/how-to-buy" TargetMode="External"/><Relationship Id="rId700" Type="http://schemas.openxmlformats.org/officeDocument/2006/relationships/hyperlink" Target="https://urait.ru/author-course/6A1108DF-4BD5-47E3-8DBE-740FE487C86B" TargetMode="External"/><Relationship Id="rId701" Type="http://schemas.openxmlformats.org/officeDocument/2006/relationships/hyperlink" Target="https://urait.ru/book/6A1108DF-4BD5-47E3-8DBE-740FE487C86B" TargetMode="External"/><Relationship Id="rId702" Type="http://schemas.openxmlformats.org/officeDocument/2006/relationships/hyperlink" Target="https://urait.ru/rpd/6a1108df-4bd5-47e3-8dbe-740fe487c86b?aria=1309&amp;level=68" TargetMode="External"/><Relationship Id="rId703" Type="http://schemas.openxmlformats.org/officeDocument/2006/relationships/hyperlink" Target="https://urait.ru/info/how-to-buy" TargetMode="External"/><Relationship Id="rId704" Type="http://schemas.openxmlformats.org/officeDocument/2006/relationships/hyperlink" Target="https://urait.ru/author-course/DBE69259-33F6-44E3-9537-D9494D4A2BCE" TargetMode="External"/><Relationship Id="rId705" Type="http://schemas.openxmlformats.org/officeDocument/2006/relationships/hyperlink" Target="https://urait.ru/book/DBE69259-33F6-44E3-9537-D9494D4A2BCE" TargetMode="External"/><Relationship Id="rId706" Type="http://schemas.openxmlformats.org/officeDocument/2006/relationships/hyperlink" Target="https://urait.ru/rpd/dbe69259-33f6-44e3-9537-d9494d4a2bce?aria=1309&amp;level=68" TargetMode="External"/><Relationship Id="rId707" Type="http://schemas.openxmlformats.org/officeDocument/2006/relationships/hyperlink" Target="https://urait.ru/info/how-to-buy" TargetMode="External"/><Relationship Id="rId708" Type="http://schemas.openxmlformats.org/officeDocument/2006/relationships/hyperlink" Target="https://urait.ru/author-course/566C8DD4-4512-4BEA-92B0-4BE1DB1A3429" TargetMode="External"/><Relationship Id="rId709" Type="http://schemas.openxmlformats.org/officeDocument/2006/relationships/hyperlink" Target="https://urait.ru/book/566C8DD4-4512-4BEA-92B0-4BE1DB1A3429" TargetMode="External"/><Relationship Id="rId710" Type="http://schemas.openxmlformats.org/officeDocument/2006/relationships/hyperlink" Target="https://urait.ru/rpd/566c8dd4-4512-4bea-92b0-4be1db1a3429?aria=1309&amp;level=68" TargetMode="External"/><Relationship Id="rId711" Type="http://schemas.openxmlformats.org/officeDocument/2006/relationships/hyperlink" Target="https://urait.ru/info/how-to-buy" TargetMode="External"/><Relationship Id="rId712" Type="http://schemas.openxmlformats.org/officeDocument/2006/relationships/hyperlink" Target="https://urait.ru/author-course/33CE01C6-CCA1-4438-8D7D-C4E840655C48" TargetMode="External"/><Relationship Id="rId713" Type="http://schemas.openxmlformats.org/officeDocument/2006/relationships/hyperlink" Target="https://urait.ru/book/33CE01C6-CCA1-4438-8D7D-C4E840655C48" TargetMode="External"/><Relationship Id="rId714" Type="http://schemas.openxmlformats.org/officeDocument/2006/relationships/hyperlink" Target="https://urait.ru/rpd/33ce01c6-cca1-4438-8d7d-c4e840655c48?aria=1309&amp;level=68" TargetMode="External"/><Relationship Id="rId715" Type="http://schemas.openxmlformats.org/officeDocument/2006/relationships/hyperlink" Target="https://urait.ru/info/how-to-buy" TargetMode="External"/><Relationship Id="rId716" Type="http://schemas.openxmlformats.org/officeDocument/2006/relationships/hyperlink" Target="https://urait.ru/author-course/93C67C90-A7CF-456B-9F88-1C879667142E" TargetMode="External"/><Relationship Id="rId717" Type="http://schemas.openxmlformats.org/officeDocument/2006/relationships/hyperlink" Target="https://urait.ru/book/93C67C90-A7CF-456B-9F88-1C879667142E" TargetMode="External"/><Relationship Id="rId718" Type="http://schemas.openxmlformats.org/officeDocument/2006/relationships/hyperlink" Target="https://urait.ru/rpd/93c67c90-a7cf-456b-9f88-1c879667142e?aria=1309&amp;level=68" TargetMode="External"/><Relationship Id="rId719" Type="http://schemas.openxmlformats.org/officeDocument/2006/relationships/hyperlink" Target="https://urait.ru/info/how-to-buy" TargetMode="External"/><Relationship Id="rId720" Type="http://schemas.openxmlformats.org/officeDocument/2006/relationships/hyperlink" Target="https://urait.ru/author-course/F725B0D2-0B77-452C-9843-258ECFF3EE3A" TargetMode="External"/><Relationship Id="rId721" Type="http://schemas.openxmlformats.org/officeDocument/2006/relationships/hyperlink" Target="https://urait.ru/book/F725B0D2-0B77-452C-9843-258ECFF3EE3A" TargetMode="External"/><Relationship Id="rId722" Type="http://schemas.openxmlformats.org/officeDocument/2006/relationships/hyperlink" Target="https://urait.ru/rpd/f725b0d2-0b77-452c-9843-258ecff3ee3a?aria=1309&amp;level=68" TargetMode="External"/><Relationship Id="rId723" Type="http://schemas.openxmlformats.org/officeDocument/2006/relationships/hyperlink" Target="https://urait.ru/info/how-to-buy" TargetMode="External"/><Relationship Id="rId724" Type="http://schemas.openxmlformats.org/officeDocument/2006/relationships/hyperlink" Target="https://urait.ru/author-course/C57F54F3-096C-48BF-BF98-04A7035A7E8E" TargetMode="External"/><Relationship Id="rId725" Type="http://schemas.openxmlformats.org/officeDocument/2006/relationships/hyperlink" Target="https://urait.ru/book/C57F54F3-096C-48BF-BF98-04A7035A7E8E" TargetMode="External"/><Relationship Id="rId726" Type="http://schemas.openxmlformats.org/officeDocument/2006/relationships/hyperlink" Target="https://urait.ru/rpd/c57f54f3-096c-48bf-bf98-04a7035a7e8e?aria=1309&amp;level=68" TargetMode="External"/><Relationship Id="rId727" Type="http://schemas.openxmlformats.org/officeDocument/2006/relationships/hyperlink" Target="https://urait.ru/info/how-to-buy" TargetMode="External"/><Relationship Id="rId728" Type="http://schemas.openxmlformats.org/officeDocument/2006/relationships/hyperlink" Target="https://urait.ru/author-course/DBF0BC12-26B2-455C-8200-D29CA8F044F3" TargetMode="External"/><Relationship Id="rId729" Type="http://schemas.openxmlformats.org/officeDocument/2006/relationships/hyperlink" Target="https://urait.ru/book/DBF0BC12-26B2-455C-8200-D29CA8F044F3" TargetMode="External"/><Relationship Id="rId730" Type="http://schemas.openxmlformats.org/officeDocument/2006/relationships/hyperlink" Target="https://urait.ru/rpd/dbf0bc12-26b2-455c-8200-d29ca8f044f3?aria=1309&amp;level=68" TargetMode="External"/><Relationship Id="rId731" Type="http://schemas.openxmlformats.org/officeDocument/2006/relationships/hyperlink" Target="https://urait.ru/info/how-to-buy" TargetMode="External"/><Relationship Id="rId732" Type="http://schemas.openxmlformats.org/officeDocument/2006/relationships/hyperlink" Target="https://urait.ru/author-course/DCCFE4F9-844F-4576-ACCD-ECD123F2FED2" TargetMode="External"/><Relationship Id="rId733" Type="http://schemas.openxmlformats.org/officeDocument/2006/relationships/hyperlink" Target="https://urait.ru/book/DCCFE4F9-844F-4576-ACCD-ECD123F2FED2" TargetMode="External"/><Relationship Id="rId734" Type="http://schemas.openxmlformats.org/officeDocument/2006/relationships/hyperlink" Target="https://urait.ru/rpd/dccfe4f9-844f-4576-accd-ecd123f2fed2?aria=1309&amp;level=68" TargetMode="External"/><Relationship Id="rId735" Type="http://schemas.openxmlformats.org/officeDocument/2006/relationships/hyperlink" Target="https://urait.ru/info/how-to-buy" TargetMode="External"/><Relationship Id="rId736" Type="http://schemas.openxmlformats.org/officeDocument/2006/relationships/hyperlink" Target="https://urait.ru/author-course/23C47912-29C1-48A1-AE6F-2822A0A3249D" TargetMode="External"/><Relationship Id="rId737" Type="http://schemas.openxmlformats.org/officeDocument/2006/relationships/hyperlink" Target="https://urait.ru/book/23C47912-29C1-48A1-AE6F-2822A0A3249D" TargetMode="External"/><Relationship Id="rId738" Type="http://schemas.openxmlformats.org/officeDocument/2006/relationships/hyperlink" Target="https://urait.ru/rpd/23c47912-29c1-48a1-ae6f-2822a0a3249d?aria=1309&amp;level=68" TargetMode="External"/><Relationship Id="rId739" Type="http://schemas.openxmlformats.org/officeDocument/2006/relationships/hyperlink" Target="https://urait.ru/info/how-to-buy" TargetMode="External"/><Relationship Id="rId740" Type="http://schemas.openxmlformats.org/officeDocument/2006/relationships/hyperlink" Target="https://urait.ru/author-course/C9EC923E-617A-4DAC-94AF-8E43A2F4BA78" TargetMode="External"/><Relationship Id="rId741" Type="http://schemas.openxmlformats.org/officeDocument/2006/relationships/hyperlink" Target="https://urait.ru/book/C9EC923E-617A-4DAC-94AF-8E43A2F4BA78" TargetMode="External"/><Relationship Id="rId742" Type="http://schemas.openxmlformats.org/officeDocument/2006/relationships/hyperlink" Target="https://urait.ru/rpd/c9ec923e-617a-4dac-94af-8e43a2f4ba78?aria=1309&amp;level=68" TargetMode="External"/><Relationship Id="rId743" Type="http://schemas.openxmlformats.org/officeDocument/2006/relationships/hyperlink" Target="https://urait.ru/info/how-to-buy" TargetMode="External"/><Relationship Id="rId744" Type="http://schemas.openxmlformats.org/officeDocument/2006/relationships/hyperlink" Target="https://urait.ru/author-course/9076D558-DA3D-4D6E-8AB7-D90D38ED7EFE" TargetMode="External"/><Relationship Id="rId745" Type="http://schemas.openxmlformats.org/officeDocument/2006/relationships/hyperlink" Target="https://urait.ru/book/9076D558-DA3D-4D6E-8AB7-D90D38ED7EFE" TargetMode="External"/><Relationship Id="rId746" Type="http://schemas.openxmlformats.org/officeDocument/2006/relationships/hyperlink" Target="https://urait.ru/rpd/9076d558-da3d-4d6e-8ab7-d90d38ed7efe?aria=1309&amp;level=68" TargetMode="External"/><Relationship Id="rId747" Type="http://schemas.openxmlformats.org/officeDocument/2006/relationships/hyperlink" Target="https://urait.ru/info/how-to-buy" TargetMode="External"/><Relationship Id="rId748" Type="http://schemas.openxmlformats.org/officeDocument/2006/relationships/hyperlink" Target="https://urait.ru/author-course/59A6E120-C246-491B-B612-A7F9DA99CF54" TargetMode="External"/><Relationship Id="rId749" Type="http://schemas.openxmlformats.org/officeDocument/2006/relationships/hyperlink" Target="https://urait.ru/book/59A6E120-C246-491B-B612-A7F9DA99CF54" TargetMode="External"/><Relationship Id="rId750" Type="http://schemas.openxmlformats.org/officeDocument/2006/relationships/hyperlink" Target="https://urait.ru/rpd/59a6e120-c246-491b-b612-a7f9da99cf54?aria=1309&amp;level=68" TargetMode="External"/><Relationship Id="rId751" Type="http://schemas.openxmlformats.org/officeDocument/2006/relationships/hyperlink" Target="https://urait.ru/info/how-to-buy" TargetMode="External"/><Relationship Id="rId752" Type="http://schemas.openxmlformats.org/officeDocument/2006/relationships/hyperlink" Target="https://urait.ru/author-course/497C45EF-3D2A-40AD-BD78-D9D5F293AF5F" TargetMode="External"/><Relationship Id="rId753" Type="http://schemas.openxmlformats.org/officeDocument/2006/relationships/hyperlink" Target="https://urait.ru/book/497C45EF-3D2A-40AD-BD78-D9D5F293AF5F" TargetMode="External"/><Relationship Id="rId754" Type="http://schemas.openxmlformats.org/officeDocument/2006/relationships/hyperlink" Target="https://urait.ru/rpd/497c45ef-3d2a-40ad-bd78-d9d5f293af5f?aria=1309&amp;level=68" TargetMode="External"/><Relationship Id="rId755" Type="http://schemas.openxmlformats.org/officeDocument/2006/relationships/hyperlink" Target="https://urait.ru/info/how-to-buy" TargetMode="External"/><Relationship Id="rId756" Type="http://schemas.openxmlformats.org/officeDocument/2006/relationships/hyperlink" Target="https://urait.ru/author-course/420ECA65-13FC-4B48-A119-62887D8259B6" TargetMode="External"/><Relationship Id="rId757" Type="http://schemas.openxmlformats.org/officeDocument/2006/relationships/hyperlink" Target="https://urait.ru/book/420ECA65-13FC-4B48-A119-62887D8259B6" TargetMode="External"/><Relationship Id="rId758" Type="http://schemas.openxmlformats.org/officeDocument/2006/relationships/hyperlink" Target="https://urait.ru/rpd/420eca65-13fc-4b48-a119-62887d8259b6?aria=1309&amp;level=68" TargetMode="External"/><Relationship Id="rId759" Type="http://schemas.openxmlformats.org/officeDocument/2006/relationships/hyperlink" Target="https://urait.ru/info/how-to-buy" TargetMode="External"/><Relationship Id="rId760" Type="http://schemas.openxmlformats.org/officeDocument/2006/relationships/hyperlink" Target="https://urait.ru/author-course/42828719-D19A-48FD-8796-BDC33464C9B3" TargetMode="External"/><Relationship Id="rId761" Type="http://schemas.openxmlformats.org/officeDocument/2006/relationships/hyperlink" Target="https://urait.ru/book/42828719-D19A-48FD-8796-BDC33464C9B3" TargetMode="External"/><Relationship Id="rId762" Type="http://schemas.openxmlformats.org/officeDocument/2006/relationships/hyperlink" Target="https://urait.ru/rpd/42828719-d19a-48fd-8796-bdc33464c9b3?aria=1309&amp;level=68" TargetMode="External"/><Relationship Id="rId763" Type="http://schemas.openxmlformats.org/officeDocument/2006/relationships/hyperlink" Target="https://urait.ru/info/how-to-buy" TargetMode="External"/><Relationship Id="rId764" Type="http://schemas.openxmlformats.org/officeDocument/2006/relationships/hyperlink" Target="https://urait.ru/author-course/D593D377-BF71-42B1-892A-0C2137AFA1E8" TargetMode="External"/><Relationship Id="rId765" Type="http://schemas.openxmlformats.org/officeDocument/2006/relationships/hyperlink" Target="https://urait.ru/book/D593D377-BF71-42B1-892A-0C2137AFA1E8" TargetMode="External"/><Relationship Id="rId766" Type="http://schemas.openxmlformats.org/officeDocument/2006/relationships/hyperlink" Target="https://urait.ru/rpd/d593d377-bf71-42b1-892a-0c2137afa1e8?aria=1309&amp;level=68" TargetMode="External"/><Relationship Id="rId767" Type="http://schemas.openxmlformats.org/officeDocument/2006/relationships/hyperlink" Target="https://urait.ru/info/how-to-buy" TargetMode="External"/><Relationship Id="rId768" Type="http://schemas.openxmlformats.org/officeDocument/2006/relationships/hyperlink" Target="https://urait.ru/author-course/025DBDC1-F42B-40A5-BFE5-5D7877DA6A84" TargetMode="External"/><Relationship Id="rId769" Type="http://schemas.openxmlformats.org/officeDocument/2006/relationships/hyperlink" Target="https://urait.ru/book/025DBDC1-F42B-40A5-BFE5-5D7877DA6A84" TargetMode="External"/><Relationship Id="rId770" Type="http://schemas.openxmlformats.org/officeDocument/2006/relationships/hyperlink" Target="https://urait.ru/rpd/025dbdc1-f42b-40a5-bfe5-5d7877da6a84?aria=1309&amp;level=68" TargetMode="External"/><Relationship Id="rId771" Type="http://schemas.openxmlformats.org/officeDocument/2006/relationships/hyperlink" Target="https://urait.ru/info/how-to-buy" TargetMode="External"/><Relationship Id="rId772" Type="http://schemas.openxmlformats.org/officeDocument/2006/relationships/hyperlink" Target="https://urait.ru/author-course/BB0B863F-4E6B-4B82-8B70-2362D73DCF31" TargetMode="External"/><Relationship Id="rId773" Type="http://schemas.openxmlformats.org/officeDocument/2006/relationships/hyperlink" Target="https://urait.ru/book/BB0B863F-4E6B-4B82-8B70-2362D73DCF31" TargetMode="External"/><Relationship Id="rId774" Type="http://schemas.openxmlformats.org/officeDocument/2006/relationships/hyperlink" Target="https://urait.ru/rpd/bb0b863f-4e6b-4b82-8b70-2362d73dcf31?aria=1309&amp;level=68" TargetMode="External"/><Relationship Id="rId775" Type="http://schemas.openxmlformats.org/officeDocument/2006/relationships/hyperlink" Target="https://urait.ru/info/how-to-buy" TargetMode="External"/><Relationship Id="rId776" Type="http://schemas.openxmlformats.org/officeDocument/2006/relationships/hyperlink" Target="https://urait.ru/author-course/E683B664-0BC1-48B3-B420-47B2DFB94325" TargetMode="External"/><Relationship Id="rId777" Type="http://schemas.openxmlformats.org/officeDocument/2006/relationships/hyperlink" Target="https://urait.ru/book/E683B664-0BC1-48B3-B420-47B2DFB94325" TargetMode="External"/><Relationship Id="rId778" Type="http://schemas.openxmlformats.org/officeDocument/2006/relationships/hyperlink" Target="https://urait.ru/rpd/e683b664-0bc1-48b3-b420-47b2dfb94325?aria=1309&amp;level=68" TargetMode="External"/><Relationship Id="rId779" Type="http://schemas.openxmlformats.org/officeDocument/2006/relationships/hyperlink" Target="https://urait.ru/info/how-to-buy" TargetMode="External"/><Relationship Id="rId780" Type="http://schemas.openxmlformats.org/officeDocument/2006/relationships/hyperlink" Target="https://urait.ru/author-course/93F6422D-51C5-4C61-8C66-27677BED39D4" TargetMode="External"/><Relationship Id="rId781" Type="http://schemas.openxmlformats.org/officeDocument/2006/relationships/hyperlink" Target="https://urait.ru/book/93F6422D-51C5-4C61-8C66-27677BED39D4" TargetMode="External"/><Relationship Id="rId782" Type="http://schemas.openxmlformats.org/officeDocument/2006/relationships/hyperlink" Target="https://urait.ru/rpd/93f6422d-51c5-4c61-8c66-27677bed39d4?aria=1309&amp;level=68" TargetMode="External"/><Relationship Id="rId783" Type="http://schemas.openxmlformats.org/officeDocument/2006/relationships/hyperlink" Target="https://urait.ru/info/how-to-buy" TargetMode="External"/><Relationship Id="rId784" Type="http://schemas.openxmlformats.org/officeDocument/2006/relationships/hyperlink" Target="https://urait.ru/author-course/8299C82D-0DC3-4E8B-B850-5951EA1F39AE" TargetMode="External"/><Relationship Id="rId785" Type="http://schemas.openxmlformats.org/officeDocument/2006/relationships/hyperlink" Target="https://urait.ru/book/8299C82D-0DC3-4E8B-B850-5951EA1F39AE" TargetMode="External"/><Relationship Id="rId786" Type="http://schemas.openxmlformats.org/officeDocument/2006/relationships/hyperlink" Target="https://urait.ru/rpd/8299c82d-0dc3-4e8b-b850-5951ea1f39ae?aria=1309&amp;level=68" TargetMode="External"/><Relationship Id="rId787" Type="http://schemas.openxmlformats.org/officeDocument/2006/relationships/hyperlink" Target="https://urait.ru/info/how-to-buy" TargetMode="External"/><Relationship Id="rId788" Type="http://schemas.openxmlformats.org/officeDocument/2006/relationships/hyperlink" Target="https://urait.ru/author-course/F662C9E1-F86C-4C3E-86D8-F1A260BBA7F7" TargetMode="External"/><Relationship Id="rId789" Type="http://schemas.openxmlformats.org/officeDocument/2006/relationships/hyperlink" Target="https://urait.ru/book/F662C9E1-F86C-4C3E-86D8-F1A260BBA7F7" TargetMode="External"/><Relationship Id="rId790" Type="http://schemas.openxmlformats.org/officeDocument/2006/relationships/hyperlink" Target="https://urait.ru/rpd/f662c9e1-f86c-4c3e-86d8-f1a260bba7f7?aria=1309&amp;level=68" TargetMode="External"/><Relationship Id="rId791" Type="http://schemas.openxmlformats.org/officeDocument/2006/relationships/hyperlink" Target="https://urait.ru/info/how-to-buy" TargetMode="External"/><Relationship Id="rId792" Type="http://schemas.openxmlformats.org/officeDocument/2006/relationships/hyperlink" Target="https://urait.ru/book/FF0F68DA-11E6-4C94-AF82-E3CE121E42BD" TargetMode="External"/><Relationship Id="rId793" Type="http://schemas.openxmlformats.org/officeDocument/2006/relationships/hyperlink" Target="https://urait.ru/rpd/ff0f68da-11e6-4c94-af82-e3ce121e42bd?aria=1309&amp;level=68" TargetMode="External"/><Relationship Id="rId794" Type="http://schemas.openxmlformats.org/officeDocument/2006/relationships/hyperlink" Target="https://urait.ru/info/how-to-buy" TargetMode="External"/><Relationship Id="rId795" Type="http://schemas.openxmlformats.org/officeDocument/2006/relationships/hyperlink" Target="https://urait.ru/author-course/807BBF31-4F0E-458B-B58B-037236CB0D99" TargetMode="External"/><Relationship Id="rId796" Type="http://schemas.openxmlformats.org/officeDocument/2006/relationships/hyperlink" Target="https://urait.ru/book/807BBF31-4F0E-458B-B58B-037236CB0D99" TargetMode="External"/><Relationship Id="rId797" Type="http://schemas.openxmlformats.org/officeDocument/2006/relationships/hyperlink" Target="https://urait.ru/rpd/807bbf31-4f0e-458b-b58b-037236cb0d99?aria=1309&amp;level=68" TargetMode="External"/><Relationship Id="rId798" Type="http://schemas.openxmlformats.org/officeDocument/2006/relationships/hyperlink" Target="https://urait.ru/info/how-to-buy" TargetMode="External"/><Relationship Id="rId799" Type="http://schemas.openxmlformats.org/officeDocument/2006/relationships/hyperlink" Target="https://urait.ru/author-course/4660D0D8-958F-4122-A645-3B38D7722B44" TargetMode="External"/><Relationship Id="rId800" Type="http://schemas.openxmlformats.org/officeDocument/2006/relationships/hyperlink" Target="https://urait.ru/book/4660D0D8-958F-4122-A645-3B38D7722B44" TargetMode="External"/><Relationship Id="rId801" Type="http://schemas.openxmlformats.org/officeDocument/2006/relationships/hyperlink" Target="https://urait.ru/rpd/4660d0d8-958f-4122-a645-3b38d7722b44?aria=1309&amp;level=68" TargetMode="External"/><Relationship Id="rId802" Type="http://schemas.openxmlformats.org/officeDocument/2006/relationships/hyperlink" Target="https://urait.ru/info/how-to-buy" TargetMode="External"/><Relationship Id="rId803" Type="http://schemas.openxmlformats.org/officeDocument/2006/relationships/hyperlink" Target="https://urait.ru/author-course/E11B369F-4951-47DD-9AF3-DE7D6E0BE63B" TargetMode="External"/><Relationship Id="rId804" Type="http://schemas.openxmlformats.org/officeDocument/2006/relationships/hyperlink" Target="https://urait.ru/book/E11B369F-4951-47DD-9AF3-DE7D6E0BE63B" TargetMode="External"/><Relationship Id="rId805" Type="http://schemas.openxmlformats.org/officeDocument/2006/relationships/hyperlink" Target="https://urait.ru/rpd/e11b369f-4951-47dd-9af3-de7d6e0be63b?aria=1309&amp;level=68" TargetMode="External"/><Relationship Id="rId806" Type="http://schemas.openxmlformats.org/officeDocument/2006/relationships/hyperlink" Target="https://urait.ru/info/how-to-buy" TargetMode="External"/><Relationship Id="rId807" Type="http://schemas.openxmlformats.org/officeDocument/2006/relationships/hyperlink" Target="https://urait.ru/author-course/1AE1FC66-2F81-4BE2-B7A4-830155FF245B" TargetMode="External"/><Relationship Id="rId808" Type="http://schemas.openxmlformats.org/officeDocument/2006/relationships/hyperlink" Target="https://urait.ru/book/1AE1FC66-2F81-4BE2-B7A4-830155FF245B" TargetMode="External"/><Relationship Id="rId809" Type="http://schemas.openxmlformats.org/officeDocument/2006/relationships/hyperlink" Target="https://urait.ru/rpd/1ae1fc66-2f81-4be2-b7a4-830155ff245b?aria=1309&amp;level=68" TargetMode="External"/><Relationship Id="rId810" Type="http://schemas.openxmlformats.org/officeDocument/2006/relationships/hyperlink" Target="https://urait.ru/info/how-to-buy" TargetMode="External"/><Relationship Id="rId811" Type="http://schemas.openxmlformats.org/officeDocument/2006/relationships/hyperlink" Target="https://urait.ru/author-course/7F7E0F56-6266-49F8-8D74-C062362ED660" TargetMode="External"/><Relationship Id="rId812" Type="http://schemas.openxmlformats.org/officeDocument/2006/relationships/hyperlink" Target="https://urait.ru/book/7F7E0F56-6266-49F8-8D74-C062362ED660" TargetMode="External"/><Relationship Id="rId813" Type="http://schemas.openxmlformats.org/officeDocument/2006/relationships/hyperlink" Target="https://urait.ru/rpd/7f7e0f56-6266-49f8-8d74-c062362ed660?aria=1309&amp;level=68" TargetMode="External"/><Relationship Id="rId814" Type="http://schemas.openxmlformats.org/officeDocument/2006/relationships/hyperlink" Target="https://urait.ru/info/how-to-buy" TargetMode="External"/><Relationship Id="rId815" Type="http://schemas.openxmlformats.org/officeDocument/2006/relationships/hyperlink" Target="https://urait.ru/author-course/795EF739-78EA-4AE5-86F1-4896B989CC7C" TargetMode="External"/><Relationship Id="rId816" Type="http://schemas.openxmlformats.org/officeDocument/2006/relationships/hyperlink" Target="https://urait.ru/book/795EF739-78EA-4AE5-86F1-4896B989CC7C" TargetMode="External"/><Relationship Id="rId817" Type="http://schemas.openxmlformats.org/officeDocument/2006/relationships/hyperlink" Target="https://urait.ru/rpd/795ef739-78ea-4ae5-86f1-4896b989cc7c?aria=1309&amp;level=68" TargetMode="External"/><Relationship Id="rId818" Type="http://schemas.openxmlformats.org/officeDocument/2006/relationships/hyperlink" Target="https://urait.ru/info/how-to-buy" TargetMode="External"/><Relationship Id="rId819" Type="http://schemas.openxmlformats.org/officeDocument/2006/relationships/hyperlink" Target="https://urait.ru/book/45888F01-66FB-4337-9594-131704C937D9" TargetMode="External"/><Relationship Id="rId820" Type="http://schemas.openxmlformats.org/officeDocument/2006/relationships/hyperlink" Target="https://urait.ru/info/how-to-buy" TargetMode="External"/><Relationship Id="rId821" Type="http://schemas.openxmlformats.org/officeDocument/2006/relationships/hyperlink" Target="https://urait.ru/author-course/2A87F1EB-E9EA-402A-99A6-F78163692F60" TargetMode="External"/><Relationship Id="rId822" Type="http://schemas.openxmlformats.org/officeDocument/2006/relationships/hyperlink" Target="https://urait.ru/book/2A87F1EB-E9EA-402A-99A6-F78163692F60" TargetMode="External"/><Relationship Id="rId823" Type="http://schemas.openxmlformats.org/officeDocument/2006/relationships/hyperlink" Target="https://urait.ru/rpd/2a87f1eb-e9ea-402a-99a6-f78163692f60?aria=1309&amp;level=68" TargetMode="External"/><Relationship Id="rId824" Type="http://schemas.openxmlformats.org/officeDocument/2006/relationships/hyperlink" Target="https://urait.ru/info/how-to-buy" TargetMode="External"/><Relationship Id="rId825" Type="http://schemas.openxmlformats.org/officeDocument/2006/relationships/hyperlink" Target="https://urait.ru/author-course/FFE0EDA4-D0AA-4A68-B1F2-7FEF44FEC558" TargetMode="External"/><Relationship Id="rId826" Type="http://schemas.openxmlformats.org/officeDocument/2006/relationships/hyperlink" Target="https://urait.ru/book/FFE0EDA4-D0AA-4A68-B1F2-7FEF44FEC558" TargetMode="External"/><Relationship Id="rId827" Type="http://schemas.openxmlformats.org/officeDocument/2006/relationships/hyperlink" Target="https://urait.ru/rpd/ffe0eda4-d0aa-4a68-b1f2-7fef44fec558?aria=1309&amp;level=68" TargetMode="External"/><Relationship Id="rId828" Type="http://schemas.openxmlformats.org/officeDocument/2006/relationships/hyperlink" Target="https://urait.ru/info/how-to-buy" TargetMode="External"/><Relationship Id="rId829" Type="http://schemas.openxmlformats.org/officeDocument/2006/relationships/hyperlink" Target="https://urait.ru/author-course/AE34DB68-1772-4DD1-9545-85729B882819" TargetMode="External"/><Relationship Id="rId830" Type="http://schemas.openxmlformats.org/officeDocument/2006/relationships/hyperlink" Target="https://urait.ru/book/AE34DB68-1772-4DD1-9545-85729B882819" TargetMode="External"/><Relationship Id="rId831" Type="http://schemas.openxmlformats.org/officeDocument/2006/relationships/hyperlink" Target="https://urait.ru/rpd/ae34db68-1772-4dd1-9545-85729b882819?aria=1309&amp;level=68" TargetMode="External"/><Relationship Id="rId832" Type="http://schemas.openxmlformats.org/officeDocument/2006/relationships/hyperlink" Target="https://urait.ru/info/how-to-buy" TargetMode="External"/><Relationship Id="rId833" Type="http://schemas.openxmlformats.org/officeDocument/2006/relationships/hyperlink" Target="https://urait.ru/author-course/84599A8D-FE93-4FD2-9340-F26AE047FAFD" TargetMode="External"/><Relationship Id="rId834" Type="http://schemas.openxmlformats.org/officeDocument/2006/relationships/hyperlink" Target="https://urait.ru/book/84599A8D-FE93-4FD2-9340-F26AE047FAFD" TargetMode="External"/><Relationship Id="rId835" Type="http://schemas.openxmlformats.org/officeDocument/2006/relationships/hyperlink" Target="https://urait.ru/rpd/84599a8d-fe93-4fd2-9340-f26ae047fafd?aria=1309&amp;level=68" TargetMode="External"/><Relationship Id="rId836" Type="http://schemas.openxmlformats.org/officeDocument/2006/relationships/hyperlink" Target="https://urait.ru/info/how-to-buy" TargetMode="External"/><Relationship Id="rId837" Type="http://schemas.openxmlformats.org/officeDocument/2006/relationships/hyperlink" Target="https://urait.ru/author-course/F821C0FF-440B-4BBD-991F-2A0501A4FDCE" TargetMode="External"/><Relationship Id="rId838" Type="http://schemas.openxmlformats.org/officeDocument/2006/relationships/hyperlink" Target="https://urait.ru/book/F821C0FF-440B-4BBD-991F-2A0501A4FDCE" TargetMode="External"/><Relationship Id="rId839" Type="http://schemas.openxmlformats.org/officeDocument/2006/relationships/hyperlink" Target="https://urait.ru/rpd/f821c0ff-440b-4bbd-991f-2a0501a4fdce?aria=1309&amp;level=68" TargetMode="External"/><Relationship Id="rId840" Type="http://schemas.openxmlformats.org/officeDocument/2006/relationships/hyperlink" Target="https://urait.ru/info/how-to-buy" TargetMode="External"/><Relationship Id="rId841" Type="http://schemas.openxmlformats.org/officeDocument/2006/relationships/hyperlink" Target="https://urait.ru/author-course/E69F0FB5-7AAA-474B-8C2C-7CAD2AD74A15" TargetMode="External"/><Relationship Id="rId842" Type="http://schemas.openxmlformats.org/officeDocument/2006/relationships/hyperlink" Target="https://urait.ru/book/E69F0FB5-7AAA-474B-8C2C-7CAD2AD74A15" TargetMode="External"/><Relationship Id="rId843" Type="http://schemas.openxmlformats.org/officeDocument/2006/relationships/hyperlink" Target="https://urait.ru/rpd/e69f0fb5-7aaa-474b-8c2c-7cad2ad74a15?aria=1309&amp;level=68" TargetMode="External"/><Relationship Id="rId844" Type="http://schemas.openxmlformats.org/officeDocument/2006/relationships/hyperlink" Target="https://urait.ru/info/how-to-buy" TargetMode="External"/><Relationship Id="rId845" Type="http://schemas.openxmlformats.org/officeDocument/2006/relationships/hyperlink" Target="https://urait.ru/author-course/9254ED69-7715-4C5C-88DE-5705C56C1330" TargetMode="External"/><Relationship Id="rId846" Type="http://schemas.openxmlformats.org/officeDocument/2006/relationships/hyperlink" Target="https://urait.ru/book/9254ED69-7715-4C5C-88DE-5705C56C1330" TargetMode="External"/><Relationship Id="rId847" Type="http://schemas.openxmlformats.org/officeDocument/2006/relationships/hyperlink" Target="https://urait.ru/rpd/9254ed69-7715-4c5c-88de-5705c56c1330?aria=1309&amp;level=68" TargetMode="External"/><Relationship Id="rId848" Type="http://schemas.openxmlformats.org/officeDocument/2006/relationships/hyperlink" Target="https://urait.ru/info/how-to-buy" TargetMode="External"/><Relationship Id="rId849" Type="http://schemas.openxmlformats.org/officeDocument/2006/relationships/hyperlink" Target="https://urait.ru/author-course/646E8CC3-4E0E-4CFB-9315-D3CB63D61EEB" TargetMode="External"/><Relationship Id="rId850" Type="http://schemas.openxmlformats.org/officeDocument/2006/relationships/hyperlink" Target="https://urait.ru/book/646E8CC3-4E0E-4CFB-9315-D3CB63D61EEB" TargetMode="External"/><Relationship Id="rId851" Type="http://schemas.openxmlformats.org/officeDocument/2006/relationships/hyperlink" Target="https://urait.ru/rpd/646e8cc3-4e0e-4cfb-9315-d3cb63d61eeb?aria=1309&amp;level=68" TargetMode="External"/><Relationship Id="rId852" Type="http://schemas.openxmlformats.org/officeDocument/2006/relationships/hyperlink" Target="https://urait.ru/info/how-to-buy" TargetMode="External"/><Relationship Id="rId853" Type="http://schemas.openxmlformats.org/officeDocument/2006/relationships/hyperlink" Target="https://urait.ru/author-course/054C0E97-59C9-49A4-8F27-3272330D8914" TargetMode="External"/><Relationship Id="rId854" Type="http://schemas.openxmlformats.org/officeDocument/2006/relationships/hyperlink" Target="https://urait.ru/book/054C0E97-59C9-49A4-8F27-3272330D8914" TargetMode="External"/><Relationship Id="rId855" Type="http://schemas.openxmlformats.org/officeDocument/2006/relationships/hyperlink" Target="https://urait.ru/rpd/054c0e97-59c9-49a4-8f27-3272330d8914?aria=1309&amp;level=68" TargetMode="External"/><Relationship Id="rId856" Type="http://schemas.openxmlformats.org/officeDocument/2006/relationships/hyperlink" Target="https://urait.ru/info/how-to-buy" TargetMode="External"/><Relationship Id="rId857" Type="http://schemas.openxmlformats.org/officeDocument/2006/relationships/hyperlink" Target="https://urait.ru/author-course/D4694A50-1A7E-43DC-8E79-756268B1BA15" TargetMode="External"/><Relationship Id="rId858" Type="http://schemas.openxmlformats.org/officeDocument/2006/relationships/hyperlink" Target="https://urait.ru/book/D4694A50-1A7E-43DC-8E79-756268B1BA15" TargetMode="External"/><Relationship Id="rId859" Type="http://schemas.openxmlformats.org/officeDocument/2006/relationships/hyperlink" Target="https://urait.ru/rpd/d4694a50-1a7e-43dc-8e79-756268b1ba15?aria=1309&amp;level=68" TargetMode="External"/><Relationship Id="rId860" Type="http://schemas.openxmlformats.org/officeDocument/2006/relationships/hyperlink" Target="https://urait.ru/info/how-to-buy" TargetMode="External"/><Relationship Id="rId861" Type="http://schemas.openxmlformats.org/officeDocument/2006/relationships/hyperlink" Target="https://urait.ru/author-course/6F666C40-0722-4237-9A73-ABB4B33735D3" TargetMode="External"/><Relationship Id="rId862" Type="http://schemas.openxmlformats.org/officeDocument/2006/relationships/hyperlink" Target="https://urait.ru/book/6F666C40-0722-4237-9A73-ABB4B33735D3" TargetMode="External"/><Relationship Id="rId863" Type="http://schemas.openxmlformats.org/officeDocument/2006/relationships/hyperlink" Target="https://urait.ru/rpd/6f666c40-0722-4237-9a73-abb4b33735d3?aria=1309&amp;level=68" TargetMode="External"/><Relationship Id="rId864" Type="http://schemas.openxmlformats.org/officeDocument/2006/relationships/hyperlink" Target="https://urait.ru/info/how-to-buy" TargetMode="External"/><Relationship Id="rId865" Type="http://schemas.openxmlformats.org/officeDocument/2006/relationships/hyperlink" Target="https://urait.ru/author-course/9DA82ABE-7727-4AA3-85C2-A4B78407DF9F" TargetMode="External"/><Relationship Id="rId866" Type="http://schemas.openxmlformats.org/officeDocument/2006/relationships/hyperlink" Target="https://urait.ru/book/9DA82ABE-7727-4AA3-85C2-A4B78407DF9F" TargetMode="External"/><Relationship Id="rId867" Type="http://schemas.openxmlformats.org/officeDocument/2006/relationships/hyperlink" Target="https://urait.ru/rpd/9da82abe-7727-4aa3-85c2-a4b78407df9f?aria=1309&amp;level=68" TargetMode="External"/><Relationship Id="rId868" Type="http://schemas.openxmlformats.org/officeDocument/2006/relationships/hyperlink" Target="https://urait.ru/info/how-to-buy" TargetMode="External"/><Relationship Id="rId869" Type="http://schemas.openxmlformats.org/officeDocument/2006/relationships/hyperlink" Target="https://urait.ru/book/FC67ECC1-588B-4B7A-A703-4913D8B521DB" TargetMode="External"/><Relationship Id="rId870" Type="http://schemas.openxmlformats.org/officeDocument/2006/relationships/hyperlink" Target="https://urait.ru/info/how-to-buy" TargetMode="External"/><Relationship Id="rId871" Type="http://schemas.openxmlformats.org/officeDocument/2006/relationships/hyperlink" Target="https://urait.ru/author-course/1D37BBA2-CC0D-48CF-BAB1-D7544510E6AA" TargetMode="External"/><Relationship Id="rId872" Type="http://schemas.openxmlformats.org/officeDocument/2006/relationships/hyperlink" Target="https://urait.ru/book/1D37BBA2-CC0D-48CF-BAB1-D7544510E6AA" TargetMode="External"/><Relationship Id="rId873" Type="http://schemas.openxmlformats.org/officeDocument/2006/relationships/hyperlink" Target="https://urait.ru/rpd/1d37bba2-cc0d-48cf-bab1-d7544510e6aa?aria=1309&amp;level=68" TargetMode="External"/><Relationship Id="rId874" Type="http://schemas.openxmlformats.org/officeDocument/2006/relationships/hyperlink" Target="https://urait.ru/info/how-to-buy" TargetMode="External"/><Relationship Id="rId875" Type="http://schemas.openxmlformats.org/officeDocument/2006/relationships/hyperlink" Target="https://urait.ru/author-course/B0F271B7-8ABD-4D59-88A2-4A69EE35E9F1" TargetMode="External"/><Relationship Id="rId876" Type="http://schemas.openxmlformats.org/officeDocument/2006/relationships/hyperlink" Target="https://urait.ru/book/B0F271B7-8ABD-4D59-88A2-4A69EE35E9F1" TargetMode="External"/><Relationship Id="rId877" Type="http://schemas.openxmlformats.org/officeDocument/2006/relationships/hyperlink" Target="https://urait.ru/rpd/b0f271b7-8abd-4d59-88a2-4a69ee35e9f1?aria=1309&amp;level=68" TargetMode="External"/><Relationship Id="rId878" Type="http://schemas.openxmlformats.org/officeDocument/2006/relationships/hyperlink" Target="https://urait.ru/info/how-to-buy" TargetMode="External"/><Relationship Id="rId879" Type="http://schemas.openxmlformats.org/officeDocument/2006/relationships/hyperlink" Target="https://urait.ru/book/42E4A147-E477-4B01-AE82-AA274481B6A4" TargetMode="External"/><Relationship Id="rId880" Type="http://schemas.openxmlformats.org/officeDocument/2006/relationships/hyperlink" Target="https://urait.ru/info/how-to-buy" TargetMode="External"/><Relationship Id="rId881" Type="http://schemas.openxmlformats.org/officeDocument/2006/relationships/hyperlink" Target="https://urait.ru/book/28A6D515-C904-4544-BE1A-3328655DE0E7" TargetMode="External"/><Relationship Id="rId882" Type="http://schemas.openxmlformats.org/officeDocument/2006/relationships/hyperlink" Target="https://urait.ru/info/how-to-buy" TargetMode="External"/><Relationship Id="rId883" Type="http://schemas.openxmlformats.org/officeDocument/2006/relationships/hyperlink" Target="https://urait.ru/book/2AFEB44F-A694-4877-B8E0-7FC6A36736F0" TargetMode="External"/><Relationship Id="rId884" Type="http://schemas.openxmlformats.org/officeDocument/2006/relationships/hyperlink" Target="https://urait.ru/info/how-to-buy" TargetMode="External"/><Relationship Id="rId885" Type="http://schemas.openxmlformats.org/officeDocument/2006/relationships/hyperlink" Target="https://urait.ru/author-course/45EF8DB9-8184-4DD5-9687-AADEC05BE0AF" TargetMode="External"/><Relationship Id="rId886" Type="http://schemas.openxmlformats.org/officeDocument/2006/relationships/hyperlink" Target="https://urait.ru/book/45EF8DB9-8184-4DD5-9687-AADEC05BE0AF" TargetMode="External"/><Relationship Id="rId887" Type="http://schemas.openxmlformats.org/officeDocument/2006/relationships/hyperlink" Target="https://urait.ru/rpd/45ef8db9-8184-4dd5-9687-aadec05be0af?aria=1309&amp;level=68" TargetMode="External"/><Relationship Id="rId888" Type="http://schemas.openxmlformats.org/officeDocument/2006/relationships/hyperlink" Target="https://urait.ru/info/how-to-buy" TargetMode="External"/><Relationship Id="rId889" Type="http://schemas.openxmlformats.org/officeDocument/2006/relationships/hyperlink" Target="https://urait.ru/author-course/54E1F5C6-8764-4E55-94B4-F502CEA1BFDE" TargetMode="External"/><Relationship Id="rId890" Type="http://schemas.openxmlformats.org/officeDocument/2006/relationships/hyperlink" Target="https://urait.ru/book/54E1F5C6-8764-4E55-94B4-F502CEA1BFDE" TargetMode="External"/><Relationship Id="rId891" Type="http://schemas.openxmlformats.org/officeDocument/2006/relationships/hyperlink" Target="https://urait.ru/rpd/54e1f5c6-8764-4e55-94b4-f502cea1bfde?aria=1309&amp;level=68" TargetMode="External"/><Relationship Id="rId892" Type="http://schemas.openxmlformats.org/officeDocument/2006/relationships/hyperlink" Target="https://urait.ru/info/how-to-buy" TargetMode="External"/><Relationship Id="rId893" Type="http://schemas.openxmlformats.org/officeDocument/2006/relationships/hyperlink" Target="https://urait.ru/author-course/A83F7912-DA3B-4317-A0FB-E6DD1FF0C44D" TargetMode="External"/><Relationship Id="rId894" Type="http://schemas.openxmlformats.org/officeDocument/2006/relationships/hyperlink" Target="https://urait.ru/book/A83F7912-DA3B-4317-A0FB-E6DD1FF0C44D" TargetMode="External"/><Relationship Id="rId895" Type="http://schemas.openxmlformats.org/officeDocument/2006/relationships/hyperlink" Target="https://urait.ru/rpd/a83f7912-da3b-4317-a0fb-e6dd1ff0c44d?aria=1309&amp;level=68" TargetMode="External"/><Relationship Id="rId896" Type="http://schemas.openxmlformats.org/officeDocument/2006/relationships/hyperlink" Target="https://urait.ru/info/how-to-buy" TargetMode="External"/><Relationship Id="rId897" Type="http://schemas.openxmlformats.org/officeDocument/2006/relationships/hyperlink" Target="https://urait.ru/author-course/291470FC-0108-4232-8D5C-142F09537183" TargetMode="External"/><Relationship Id="rId898" Type="http://schemas.openxmlformats.org/officeDocument/2006/relationships/hyperlink" Target="https://urait.ru/book/291470FC-0108-4232-8D5C-142F09537183" TargetMode="External"/><Relationship Id="rId899" Type="http://schemas.openxmlformats.org/officeDocument/2006/relationships/hyperlink" Target="https://urait.ru/rpd/291470fc-0108-4232-8d5c-142f09537183?aria=1309&amp;level=68" TargetMode="External"/><Relationship Id="rId900" Type="http://schemas.openxmlformats.org/officeDocument/2006/relationships/hyperlink" Target="https://urait.ru/info/how-to-buy" TargetMode="External"/><Relationship Id="rId901" Type="http://schemas.openxmlformats.org/officeDocument/2006/relationships/hyperlink" Target="https://urait.ru/author-course/3A75A4D1-6D7F-4BEC-948C-9750E20F80D0" TargetMode="External"/><Relationship Id="rId902" Type="http://schemas.openxmlformats.org/officeDocument/2006/relationships/hyperlink" Target="https://urait.ru/book/3A75A4D1-6D7F-4BEC-948C-9750E20F80D0" TargetMode="External"/><Relationship Id="rId903" Type="http://schemas.openxmlformats.org/officeDocument/2006/relationships/hyperlink" Target="https://urait.ru/rpd/3a75a4d1-6d7f-4bec-948c-9750e20f80d0?aria=1309&amp;level=68" TargetMode="External"/><Relationship Id="rId904" Type="http://schemas.openxmlformats.org/officeDocument/2006/relationships/hyperlink" Target="https://urait.ru/info/how-to-buy" TargetMode="External"/><Relationship Id="rId905" Type="http://schemas.openxmlformats.org/officeDocument/2006/relationships/hyperlink" Target="https://urait.ru/author-course/470C9812-3505-4DB4-81A0-62924A16BCE3" TargetMode="External"/><Relationship Id="rId906" Type="http://schemas.openxmlformats.org/officeDocument/2006/relationships/hyperlink" Target="https://urait.ru/book/470C9812-3505-4DB4-81A0-62924A16BCE3" TargetMode="External"/><Relationship Id="rId907" Type="http://schemas.openxmlformats.org/officeDocument/2006/relationships/hyperlink" Target="https://urait.ru/rpd/470c9812-3505-4db4-81a0-62924a16bce3?aria=1309&amp;level=68" TargetMode="External"/><Relationship Id="rId908" Type="http://schemas.openxmlformats.org/officeDocument/2006/relationships/hyperlink" Target="https://urait.ru/info/how-to-buy" TargetMode="External"/><Relationship Id="rId909" Type="http://schemas.openxmlformats.org/officeDocument/2006/relationships/hyperlink" Target="https://urait.ru/author-course/4DAA071A-81F2-4D42-B915-8AE5B2807352" TargetMode="External"/><Relationship Id="rId910" Type="http://schemas.openxmlformats.org/officeDocument/2006/relationships/hyperlink" Target="https://urait.ru/book/4DAA071A-81F2-4D42-B915-8AE5B2807352" TargetMode="External"/><Relationship Id="rId911" Type="http://schemas.openxmlformats.org/officeDocument/2006/relationships/hyperlink" Target="https://urait.ru/rpd/4daa071a-81f2-4d42-b915-8ae5b2807352?aria=1309&amp;level=68" TargetMode="External"/><Relationship Id="rId912" Type="http://schemas.openxmlformats.org/officeDocument/2006/relationships/hyperlink" Target="https://urait.ru/info/how-to-buy" TargetMode="External"/><Relationship Id="rId913" Type="http://schemas.openxmlformats.org/officeDocument/2006/relationships/hyperlink" Target="https://urait.ru/author-course/22FE7AC3-BBF3-4778-87C1-F31D3B4E2F09" TargetMode="External"/><Relationship Id="rId914" Type="http://schemas.openxmlformats.org/officeDocument/2006/relationships/hyperlink" Target="https://urait.ru/book/22FE7AC3-BBF3-4778-87C1-F31D3B4E2F09" TargetMode="External"/><Relationship Id="rId915" Type="http://schemas.openxmlformats.org/officeDocument/2006/relationships/hyperlink" Target="https://urait.ru/rpd/22fe7ac3-bbf3-4778-87c1-f31d3b4e2f09?aria=1309&amp;level=68" TargetMode="External"/><Relationship Id="rId916" Type="http://schemas.openxmlformats.org/officeDocument/2006/relationships/hyperlink" Target="https://urait.ru/info/how-to-buy" TargetMode="External"/><Relationship Id="rId917" Type="http://schemas.openxmlformats.org/officeDocument/2006/relationships/hyperlink" Target="https://urait.ru/book/578C115B-AE57-4719-8F24-4BDFE137C351" TargetMode="External"/><Relationship Id="rId918" Type="http://schemas.openxmlformats.org/officeDocument/2006/relationships/hyperlink" Target="https://urait.ru/rpd/578c115b-ae57-4719-8f24-4bdfe137c351?aria=1309&amp;level=68" TargetMode="External"/><Relationship Id="rId919" Type="http://schemas.openxmlformats.org/officeDocument/2006/relationships/hyperlink" Target="https://urait.ru/info/how-to-buy" TargetMode="External"/><Relationship Id="rId920" Type="http://schemas.openxmlformats.org/officeDocument/2006/relationships/hyperlink" Target="https://urait.ru/author-course/B41A1BDB-4A0C-4068-AC1D-7A04AAB4EBA8" TargetMode="External"/><Relationship Id="rId921" Type="http://schemas.openxmlformats.org/officeDocument/2006/relationships/hyperlink" Target="https://urait.ru/book/B41A1BDB-4A0C-4068-AC1D-7A04AAB4EBA8" TargetMode="External"/><Relationship Id="rId922" Type="http://schemas.openxmlformats.org/officeDocument/2006/relationships/hyperlink" Target="https://urait.ru/rpd/b41a1bdb-4a0c-4068-ac1d-7a04aab4eba8?aria=1309&amp;level=68" TargetMode="External"/><Relationship Id="rId923" Type="http://schemas.openxmlformats.org/officeDocument/2006/relationships/hyperlink" Target="https://urait.ru/info/how-to-buy" TargetMode="External"/><Relationship Id="rId924" Type="http://schemas.openxmlformats.org/officeDocument/2006/relationships/hyperlink" Target="https://urait.ru/author-course/8C4FDD47-018E-44F0-8AEB-F0C5C1E5BDA3" TargetMode="External"/><Relationship Id="rId925" Type="http://schemas.openxmlformats.org/officeDocument/2006/relationships/hyperlink" Target="https://urait.ru/book/8C4FDD47-018E-44F0-8AEB-F0C5C1E5BDA3" TargetMode="External"/><Relationship Id="rId926" Type="http://schemas.openxmlformats.org/officeDocument/2006/relationships/hyperlink" Target="https://urait.ru/rpd/8c4fdd47-018e-44f0-8aeb-f0c5c1e5bda3?aria=1309&amp;level=68" TargetMode="External"/><Relationship Id="rId927" Type="http://schemas.openxmlformats.org/officeDocument/2006/relationships/hyperlink" Target="https://urait.ru/info/how-to-buy" TargetMode="External"/><Relationship Id="rId928" Type="http://schemas.openxmlformats.org/officeDocument/2006/relationships/hyperlink" Target="https://urait.ru/author-course/4FFAD664-21D5-4EF2-9B6F-6E2931769790" TargetMode="External"/><Relationship Id="rId929" Type="http://schemas.openxmlformats.org/officeDocument/2006/relationships/hyperlink" Target="https://urait.ru/book/4FFAD664-21D5-4EF2-9B6F-6E2931769790" TargetMode="External"/><Relationship Id="rId930" Type="http://schemas.openxmlformats.org/officeDocument/2006/relationships/hyperlink" Target="https://urait.ru/rpd/4ffad664-21d5-4ef2-9b6f-6e2931769790?aria=1309&amp;level=68" TargetMode="External"/><Relationship Id="rId931" Type="http://schemas.openxmlformats.org/officeDocument/2006/relationships/hyperlink" Target="https://urait.ru/info/how-to-buy" TargetMode="External"/><Relationship Id="rId932" Type="http://schemas.openxmlformats.org/officeDocument/2006/relationships/hyperlink" Target="https://urait.ru/author-course/4566CAD0-B833-44BA-B676-6248EB7B257D" TargetMode="External"/><Relationship Id="rId933" Type="http://schemas.openxmlformats.org/officeDocument/2006/relationships/hyperlink" Target="https://urait.ru/book/4566CAD0-B833-44BA-B676-6248EB7B257D" TargetMode="External"/><Relationship Id="rId934" Type="http://schemas.openxmlformats.org/officeDocument/2006/relationships/hyperlink" Target="https://urait.ru/rpd/4566cad0-b833-44ba-b676-6248eb7b257d?aria=1309&amp;level=68" TargetMode="External"/><Relationship Id="rId935" Type="http://schemas.openxmlformats.org/officeDocument/2006/relationships/hyperlink" Target="https://urait.ru/info/how-to-buy" TargetMode="External"/><Relationship Id="rId936" Type="http://schemas.openxmlformats.org/officeDocument/2006/relationships/hyperlink" Target="https://urait.ru/author-course/107FA08A-9EEB-4F14-983F-639DA53C1EBE" TargetMode="External"/><Relationship Id="rId937" Type="http://schemas.openxmlformats.org/officeDocument/2006/relationships/hyperlink" Target="https://urait.ru/book/107FA08A-9EEB-4F14-983F-639DA53C1EBE" TargetMode="External"/><Relationship Id="rId938" Type="http://schemas.openxmlformats.org/officeDocument/2006/relationships/hyperlink" Target="https://urait.ru/rpd/107fa08a-9eeb-4f14-983f-639da53c1ebe?aria=1309&amp;level=68" TargetMode="External"/><Relationship Id="rId939" Type="http://schemas.openxmlformats.org/officeDocument/2006/relationships/hyperlink" Target="https://urait.ru/info/how-to-buy" TargetMode="External"/><Relationship Id="rId940" Type="http://schemas.openxmlformats.org/officeDocument/2006/relationships/hyperlink" Target="https://urait.ru/author-course/26128973-863D-43FC-8DD7-8CB4A45EF4DC" TargetMode="External"/><Relationship Id="rId941" Type="http://schemas.openxmlformats.org/officeDocument/2006/relationships/hyperlink" Target="https://urait.ru/book/26128973-863D-43FC-8DD7-8CB4A45EF4DC" TargetMode="External"/><Relationship Id="rId942" Type="http://schemas.openxmlformats.org/officeDocument/2006/relationships/hyperlink" Target="https://urait.ru/rpd/26128973-863d-43fc-8dd7-8cb4a45ef4dc?aria=1309&amp;level=68" TargetMode="External"/><Relationship Id="rId943" Type="http://schemas.openxmlformats.org/officeDocument/2006/relationships/hyperlink" Target="https://urait.ru/info/how-to-buy" TargetMode="External"/><Relationship Id="rId944" Type="http://schemas.openxmlformats.org/officeDocument/2006/relationships/hyperlink" Target="https://urait.ru/author-course/7B2518DD-1024-4D84-9967-2CA66B77B5E9" TargetMode="External"/><Relationship Id="rId945" Type="http://schemas.openxmlformats.org/officeDocument/2006/relationships/hyperlink" Target="https://urait.ru/book/7B2518DD-1024-4D84-9967-2CA66B77B5E9" TargetMode="External"/><Relationship Id="rId946" Type="http://schemas.openxmlformats.org/officeDocument/2006/relationships/hyperlink" Target="https://urait.ru/rpd/7b2518dd-1024-4d84-9967-2ca66b77b5e9?aria=1309&amp;level=68" TargetMode="External"/><Relationship Id="rId947" Type="http://schemas.openxmlformats.org/officeDocument/2006/relationships/hyperlink" Target="https://urait.ru/info/how-to-buy" TargetMode="External"/><Relationship Id="rId948" Type="http://schemas.openxmlformats.org/officeDocument/2006/relationships/hyperlink" Target="https://urait.ru/author-course/DFFC4BDF-5F06-4982-A960-D560080AE583" TargetMode="External"/><Relationship Id="rId949" Type="http://schemas.openxmlformats.org/officeDocument/2006/relationships/hyperlink" Target="https://urait.ru/book/DFFC4BDF-5F06-4982-A960-D560080AE583" TargetMode="External"/><Relationship Id="rId950" Type="http://schemas.openxmlformats.org/officeDocument/2006/relationships/hyperlink" Target="https://urait.ru/rpd/dffc4bdf-5f06-4982-a960-d560080ae583?aria=1309&amp;level=68" TargetMode="External"/><Relationship Id="rId951" Type="http://schemas.openxmlformats.org/officeDocument/2006/relationships/hyperlink" Target="https://urait.ru/info/how-to-buy" TargetMode="External"/><Relationship Id="rId952" Type="http://schemas.openxmlformats.org/officeDocument/2006/relationships/hyperlink" Target="https://urait.ru/author-course/70DFD905-DCCD-4E0D-BA8C-673F78318B9D" TargetMode="External"/><Relationship Id="rId953" Type="http://schemas.openxmlformats.org/officeDocument/2006/relationships/hyperlink" Target="https://urait.ru/book/70DFD905-DCCD-4E0D-BA8C-673F78318B9D" TargetMode="External"/><Relationship Id="rId954" Type="http://schemas.openxmlformats.org/officeDocument/2006/relationships/hyperlink" Target="https://urait.ru/rpd/70dfd905-dccd-4e0d-ba8c-673f78318b9d?aria=1309&amp;level=68" TargetMode="External"/><Relationship Id="rId955" Type="http://schemas.openxmlformats.org/officeDocument/2006/relationships/hyperlink" Target="https://urait.ru/info/how-to-buy" TargetMode="External"/><Relationship Id="rId956" Type="http://schemas.openxmlformats.org/officeDocument/2006/relationships/hyperlink" Target="https://urait.ru/author-course/F88396BF-7361-4623-9D2D-5F99F2320BAB" TargetMode="External"/><Relationship Id="rId957" Type="http://schemas.openxmlformats.org/officeDocument/2006/relationships/hyperlink" Target="https://urait.ru/book/F88396BF-7361-4623-9D2D-5F99F2320BAB" TargetMode="External"/><Relationship Id="rId958" Type="http://schemas.openxmlformats.org/officeDocument/2006/relationships/hyperlink" Target="https://urait.ru/rpd/f88396bf-7361-4623-9d2d-5f99f2320bab?aria=1309&amp;level=68" TargetMode="External"/><Relationship Id="rId959" Type="http://schemas.openxmlformats.org/officeDocument/2006/relationships/hyperlink" Target="https://urait.ru/info/how-to-buy" TargetMode="External"/><Relationship Id="rId960" Type="http://schemas.openxmlformats.org/officeDocument/2006/relationships/hyperlink" Target="https://urait.ru/author-course/C4BF2363-1BA7-4B5E-BFD7-49B49AD20C99" TargetMode="External"/><Relationship Id="rId961" Type="http://schemas.openxmlformats.org/officeDocument/2006/relationships/hyperlink" Target="https://urait.ru/book/C4BF2363-1BA7-4B5E-BFD7-49B49AD20C99" TargetMode="External"/><Relationship Id="rId962" Type="http://schemas.openxmlformats.org/officeDocument/2006/relationships/hyperlink" Target="https://urait.ru/rpd/c4bf2363-1ba7-4b5e-bfd7-49b49ad20c99?aria=1309&amp;level=68" TargetMode="External"/><Relationship Id="rId963" Type="http://schemas.openxmlformats.org/officeDocument/2006/relationships/hyperlink" Target="https://urait.ru/info/how-to-buy" TargetMode="External"/><Relationship Id="rId964" Type="http://schemas.openxmlformats.org/officeDocument/2006/relationships/hyperlink" Target="https://urait.ru/book/70A3992F-E8D5-424F-9E13-9AD5482E02D6" TargetMode="External"/><Relationship Id="rId965" Type="http://schemas.openxmlformats.org/officeDocument/2006/relationships/hyperlink" Target="https://urait.ru/rpd/70a3992f-e8d5-424f-9e13-9ad5482e02d6?aria=1309&amp;level=68" TargetMode="External"/><Relationship Id="rId966" Type="http://schemas.openxmlformats.org/officeDocument/2006/relationships/hyperlink" Target="https://urait.ru/info/how-to-buy" TargetMode="External"/><Relationship Id="rId967" Type="http://schemas.openxmlformats.org/officeDocument/2006/relationships/hyperlink" Target="https://urait.ru/author-course/F5F4E8C8-6E80-4A7C-AEE4-E3661B288319" TargetMode="External"/><Relationship Id="rId968" Type="http://schemas.openxmlformats.org/officeDocument/2006/relationships/hyperlink" Target="https://urait.ru/book/F5F4E8C8-6E80-4A7C-AEE4-E3661B288319" TargetMode="External"/><Relationship Id="rId969" Type="http://schemas.openxmlformats.org/officeDocument/2006/relationships/hyperlink" Target="https://urait.ru/rpd/f5f4e8c8-6e80-4a7c-aee4-e3661b288319?aria=1309&amp;level=68" TargetMode="External"/><Relationship Id="rId970" Type="http://schemas.openxmlformats.org/officeDocument/2006/relationships/hyperlink" Target="https://urait.ru/info/how-to-buy" TargetMode="External"/><Relationship Id="rId971" Type="http://schemas.openxmlformats.org/officeDocument/2006/relationships/hyperlink" Target="https://urait.ru/author-course/786A774E-6E7D-4AF3-AB6C-638B1FAD098B" TargetMode="External"/><Relationship Id="rId972" Type="http://schemas.openxmlformats.org/officeDocument/2006/relationships/hyperlink" Target="https://urait.ru/book/786A774E-6E7D-4AF3-AB6C-638B1FAD098B" TargetMode="External"/><Relationship Id="rId973" Type="http://schemas.openxmlformats.org/officeDocument/2006/relationships/hyperlink" Target="https://urait.ru/rpd/786a774e-6e7d-4af3-ab6c-638b1fad098b?aria=1309&amp;level=68" TargetMode="External"/><Relationship Id="rId974" Type="http://schemas.openxmlformats.org/officeDocument/2006/relationships/hyperlink" Target="https://urait.ru/info/how-to-buy" TargetMode="External"/><Relationship Id="rId975" Type="http://schemas.openxmlformats.org/officeDocument/2006/relationships/hyperlink" Target="https://urait.ru/author-course/3F338949-6398-46F9-BA99-393604D9ADC3" TargetMode="External"/><Relationship Id="rId976" Type="http://schemas.openxmlformats.org/officeDocument/2006/relationships/hyperlink" Target="https://urait.ru/book/3F338949-6398-46F9-BA99-393604D9ADC3" TargetMode="External"/><Relationship Id="rId977" Type="http://schemas.openxmlformats.org/officeDocument/2006/relationships/hyperlink" Target="https://urait.ru/rpd/3f338949-6398-46f9-ba99-393604d9adc3?aria=1309&amp;level=68" TargetMode="External"/><Relationship Id="rId978" Type="http://schemas.openxmlformats.org/officeDocument/2006/relationships/hyperlink" Target="https://urait.ru/info/how-to-buy" TargetMode="External"/><Relationship Id="rId979" Type="http://schemas.openxmlformats.org/officeDocument/2006/relationships/hyperlink" Target="https://urait.ru/author-course/BD7E4CD2-BE19-404B-AAB8-BBB14FEF46F6" TargetMode="External"/><Relationship Id="rId980" Type="http://schemas.openxmlformats.org/officeDocument/2006/relationships/hyperlink" Target="https://urait.ru/book/BD7E4CD2-BE19-404B-AAB8-BBB14FEF46F6" TargetMode="External"/><Relationship Id="rId981" Type="http://schemas.openxmlformats.org/officeDocument/2006/relationships/hyperlink" Target="https://urait.ru/rpd/bd7e4cd2-be19-404b-aab8-bbb14fef46f6?aria=1309&amp;level=68" TargetMode="External"/><Relationship Id="rId982" Type="http://schemas.openxmlformats.org/officeDocument/2006/relationships/hyperlink" Target="https://urait.ru/info/how-to-buy" TargetMode="External"/><Relationship Id="rId983" Type="http://schemas.openxmlformats.org/officeDocument/2006/relationships/hyperlink" Target="https://urait.ru/author-course/98F903A0-E5B3-47D8-BE27-1ABA93627D54" TargetMode="External"/><Relationship Id="rId984" Type="http://schemas.openxmlformats.org/officeDocument/2006/relationships/hyperlink" Target="https://urait.ru/book/98F903A0-E5B3-47D8-BE27-1ABA93627D54" TargetMode="External"/><Relationship Id="rId985" Type="http://schemas.openxmlformats.org/officeDocument/2006/relationships/hyperlink" Target="https://urait.ru/rpd/98f903a0-e5b3-47d8-be27-1aba93627d54?aria=1309&amp;level=68" TargetMode="External"/><Relationship Id="rId986" Type="http://schemas.openxmlformats.org/officeDocument/2006/relationships/hyperlink" Target="https://urait.ru/info/how-to-buy" TargetMode="External"/><Relationship Id="rId987" Type="http://schemas.openxmlformats.org/officeDocument/2006/relationships/hyperlink" Target="https://urait.ru/author-course/E5F2703B-1E06-469E-A401-A6A252ABE243" TargetMode="External"/><Relationship Id="rId988" Type="http://schemas.openxmlformats.org/officeDocument/2006/relationships/hyperlink" Target="https://urait.ru/book/E5F2703B-1E06-469E-A401-A6A252ABE243" TargetMode="External"/><Relationship Id="rId989" Type="http://schemas.openxmlformats.org/officeDocument/2006/relationships/hyperlink" Target="https://urait.ru/rpd/e5f2703b-1e06-469e-a401-a6a252abe243?aria=1309&amp;level=68" TargetMode="External"/><Relationship Id="rId990" Type="http://schemas.openxmlformats.org/officeDocument/2006/relationships/hyperlink" Target="https://urait.ru/info/how-to-buy" TargetMode="External"/><Relationship Id="rId991" Type="http://schemas.openxmlformats.org/officeDocument/2006/relationships/hyperlink" Target="https://urait.ru/author-course/1FDF6638-69CA-4CC1-AB8E-7EEC0866D578" TargetMode="External"/><Relationship Id="rId992" Type="http://schemas.openxmlformats.org/officeDocument/2006/relationships/hyperlink" Target="https://urait.ru/book/1FDF6638-69CA-4CC1-AB8E-7EEC0866D578" TargetMode="External"/><Relationship Id="rId993" Type="http://schemas.openxmlformats.org/officeDocument/2006/relationships/hyperlink" Target="https://urait.ru/rpd/1fdf6638-69ca-4cc1-ab8e-7eec0866d578?aria=1309&amp;level=68" TargetMode="External"/><Relationship Id="rId994" Type="http://schemas.openxmlformats.org/officeDocument/2006/relationships/hyperlink" Target="https://urait.ru/info/how-to-buy" TargetMode="External"/><Relationship Id="rId995" Type="http://schemas.openxmlformats.org/officeDocument/2006/relationships/hyperlink" Target="https://urait.ru/book/0C6B0956-EAE0-47B7-A53E-3D3D75D519A7" TargetMode="External"/><Relationship Id="rId996" Type="http://schemas.openxmlformats.org/officeDocument/2006/relationships/hyperlink" Target="https://urait.ru/rpd/0c6b0956-eae0-47b7-a53e-3d3d75d519a7?aria=1309&amp;level=68" TargetMode="External"/><Relationship Id="rId997" Type="http://schemas.openxmlformats.org/officeDocument/2006/relationships/hyperlink" Target="https://urait.ru/info/how-to-buy" TargetMode="External"/><Relationship Id="rId998" Type="http://schemas.openxmlformats.org/officeDocument/2006/relationships/hyperlink" Target="https://urait.ru/book/BF1264CE-23BD-45F9-BFA2-BC795DD7CA7E" TargetMode="External"/><Relationship Id="rId999" Type="http://schemas.openxmlformats.org/officeDocument/2006/relationships/hyperlink" Target="https://urait.ru/rpd/bf1264ce-23bd-45f9-bfa2-bc795dd7ca7e?aria=1309&amp;level=68" TargetMode="External"/><Relationship Id="rId1000" Type="http://schemas.openxmlformats.org/officeDocument/2006/relationships/hyperlink" Target="https://urait.ru/info/how-to-buy" TargetMode="External"/><Relationship Id="rId1001" Type="http://schemas.openxmlformats.org/officeDocument/2006/relationships/hyperlink" Target="https://urait.ru/author-course/933E9D1C-7AEA-4088-BDF9-F39558BDC528" TargetMode="External"/><Relationship Id="rId1002" Type="http://schemas.openxmlformats.org/officeDocument/2006/relationships/hyperlink" Target="https://urait.ru/book/933E9D1C-7AEA-4088-BDF9-F39558BDC528" TargetMode="External"/><Relationship Id="rId1003" Type="http://schemas.openxmlformats.org/officeDocument/2006/relationships/hyperlink" Target="https://urait.ru/rpd/933e9d1c-7aea-4088-bdf9-f39558bdc528?aria=1309&amp;level=68" TargetMode="External"/><Relationship Id="rId1004" Type="http://schemas.openxmlformats.org/officeDocument/2006/relationships/hyperlink" Target="https://urait.ru/info/how-to-buy" TargetMode="External"/><Relationship Id="rId1005" Type="http://schemas.openxmlformats.org/officeDocument/2006/relationships/hyperlink" Target="https://urait.ru/author-course/6FB91031-6840-43A9-83A7-B509DADDE85C" TargetMode="External"/><Relationship Id="rId1006" Type="http://schemas.openxmlformats.org/officeDocument/2006/relationships/hyperlink" Target="https://urait.ru/book/6FB91031-6840-43A9-83A7-B509DADDE85C" TargetMode="External"/><Relationship Id="rId1007" Type="http://schemas.openxmlformats.org/officeDocument/2006/relationships/hyperlink" Target="https://urait.ru/rpd/6fb91031-6840-43a9-83a7-b509dadde85c?aria=1309&amp;level=68" TargetMode="External"/><Relationship Id="rId1008" Type="http://schemas.openxmlformats.org/officeDocument/2006/relationships/hyperlink" Target="https://urait.ru/info/how-to-buy" TargetMode="External"/><Relationship Id="rId1009" Type="http://schemas.openxmlformats.org/officeDocument/2006/relationships/hyperlink" Target="https://urait.ru/author-course/1BB6B606-5037-4127-A593-EF6CBCA017C9" TargetMode="External"/><Relationship Id="rId1010" Type="http://schemas.openxmlformats.org/officeDocument/2006/relationships/hyperlink" Target="https://urait.ru/book/1BB6B606-5037-4127-A593-EF6CBCA017C9" TargetMode="External"/><Relationship Id="rId1011" Type="http://schemas.openxmlformats.org/officeDocument/2006/relationships/hyperlink" Target="https://urait.ru/rpd/1bb6b606-5037-4127-a593-ef6cbca017c9?aria=1309&amp;level=68" TargetMode="External"/><Relationship Id="rId1012" Type="http://schemas.openxmlformats.org/officeDocument/2006/relationships/hyperlink" Target="https://urait.ru/info/how-to-buy" TargetMode="External"/><Relationship Id="rId1013" Type="http://schemas.openxmlformats.org/officeDocument/2006/relationships/hyperlink" Target="https://urait.ru/author-course/352E4B11-E6E2-4EF1-8D54-87124E7A1DC7" TargetMode="External"/><Relationship Id="rId1014" Type="http://schemas.openxmlformats.org/officeDocument/2006/relationships/hyperlink" Target="https://urait.ru/book/352E4B11-E6E2-4EF1-8D54-87124E7A1DC7" TargetMode="External"/><Relationship Id="rId1015" Type="http://schemas.openxmlformats.org/officeDocument/2006/relationships/hyperlink" Target="https://urait.ru/rpd/352e4b11-e6e2-4ef1-8d54-87124e7a1dc7?aria=1309&amp;level=68" TargetMode="External"/><Relationship Id="rId1016" Type="http://schemas.openxmlformats.org/officeDocument/2006/relationships/hyperlink" Target="https://urait.ru/info/how-to-buy" TargetMode="External"/><Relationship Id="rId1017" Type="http://schemas.openxmlformats.org/officeDocument/2006/relationships/hyperlink" Target="https://urait.ru/author-course/6F8A0FFB-A2CE-4CA8-8E76-1768FE86E88E" TargetMode="External"/><Relationship Id="rId1018" Type="http://schemas.openxmlformats.org/officeDocument/2006/relationships/hyperlink" Target="https://urait.ru/book/6F8A0FFB-A2CE-4CA8-8E76-1768FE86E88E" TargetMode="External"/><Relationship Id="rId1019" Type="http://schemas.openxmlformats.org/officeDocument/2006/relationships/hyperlink" Target="https://urait.ru/rpd/6f8a0ffb-a2ce-4ca8-8e76-1768fe86e88e?aria=1309&amp;level=68" TargetMode="External"/><Relationship Id="rId1020" Type="http://schemas.openxmlformats.org/officeDocument/2006/relationships/hyperlink" Target="https://urait.ru/info/how-to-buy" TargetMode="External"/><Relationship Id="rId1021" Type="http://schemas.openxmlformats.org/officeDocument/2006/relationships/hyperlink" Target="https://urait.ru/book/C66C46E9-1CA0-4F4A-8610-73229065210E" TargetMode="External"/><Relationship Id="rId1022" Type="http://schemas.openxmlformats.org/officeDocument/2006/relationships/hyperlink" Target="https://urait.ru/rpd/c66c46e9-1ca0-4f4a-8610-73229065210e?aria=1309&amp;level=68" TargetMode="External"/><Relationship Id="rId1023" Type="http://schemas.openxmlformats.org/officeDocument/2006/relationships/hyperlink" Target="https://urait.ru/info/how-to-buy" TargetMode="External"/><Relationship Id="rId1024" Type="http://schemas.openxmlformats.org/officeDocument/2006/relationships/hyperlink" Target="https://urait.ru/author-course/B5140130-776F-43C6-8474-80A70E87CCC5" TargetMode="External"/><Relationship Id="rId1025" Type="http://schemas.openxmlformats.org/officeDocument/2006/relationships/hyperlink" Target="https://urait.ru/book/B5140130-776F-43C6-8474-80A70E87CCC5" TargetMode="External"/><Relationship Id="rId1026" Type="http://schemas.openxmlformats.org/officeDocument/2006/relationships/hyperlink" Target="https://urait.ru/rpd/b5140130-776f-43c6-8474-80a70e87ccc5?aria=1309&amp;level=68" TargetMode="External"/><Relationship Id="rId1027" Type="http://schemas.openxmlformats.org/officeDocument/2006/relationships/hyperlink" Target="https://urait.ru/info/how-to-buy" TargetMode="External"/><Relationship Id="rId1028" Type="http://schemas.openxmlformats.org/officeDocument/2006/relationships/hyperlink" Target="https://urait.ru/author-course/EA0510BD-4F01-4BE3-9657-1C3A76A59875" TargetMode="External"/><Relationship Id="rId1029" Type="http://schemas.openxmlformats.org/officeDocument/2006/relationships/hyperlink" Target="https://urait.ru/book/EA0510BD-4F01-4BE3-9657-1C3A76A59875" TargetMode="External"/><Relationship Id="rId1030" Type="http://schemas.openxmlformats.org/officeDocument/2006/relationships/hyperlink" Target="https://urait.ru/rpd/ea0510bd-4f01-4be3-9657-1c3a76a59875?aria=1309&amp;level=68" TargetMode="External"/><Relationship Id="rId1031" Type="http://schemas.openxmlformats.org/officeDocument/2006/relationships/hyperlink" Target="https://urait.ru/info/how-to-buy" TargetMode="External"/><Relationship Id="rId1032" Type="http://schemas.openxmlformats.org/officeDocument/2006/relationships/hyperlink" Target="https://urait.ru/author-course/69550417-3E79-4993-BF38-6A949C8EF150" TargetMode="External"/><Relationship Id="rId1033" Type="http://schemas.openxmlformats.org/officeDocument/2006/relationships/hyperlink" Target="https://urait.ru/book/69550417-3E79-4993-BF38-6A949C8EF150" TargetMode="External"/><Relationship Id="rId1034" Type="http://schemas.openxmlformats.org/officeDocument/2006/relationships/hyperlink" Target="https://urait.ru/rpd/69550417-3e79-4993-bf38-6a949c8ef150?aria=1309&amp;level=68" TargetMode="External"/><Relationship Id="rId1035" Type="http://schemas.openxmlformats.org/officeDocument/2006/relationships/hyperlink" Target="https://urait.ru/info/how-to-buy" TargetMode="External"/><Relationship Id="rId1036" Type="http://schemas.openxmlformats.org/officeDocument/2006/relationships/hyperlink" Target="https://urait.ru/author-course/004EFD7E-C270-402B-AA0B-0A6CD3F93271" TargetMode="External"/><Relationship Id="rId1037" Type="http://schemas.openxmlformats.org/officeDocument/2006/relationships/hyperlink" Target="https://urait.ru/book/004EFD7E-C270-402B-AA0B-0A6CD3F93271" TargetMode="External"/><Relationship Id="rId1038" Type="http://schemas.openxmlformats.org/officeDocument/2006/relationships/hyperlink" Target="https://urait.ru/rpd/004efd7e-c270-402b-aa0b-0a6cd3f93271?aria=1309&amp;level=68" TargetMode="External"/><Relationship Id="rId1039" Type="http://schemas.openxmlformats.org/officeDocument/2006/relationships/hyperlink" Target="https://urait.ru/info/how-to-buy" TargetMode="External"/><Relationship Id="rId1040" Type="http://schemas.openxmlformats.org/officeDocument/2006/relationships/hyperlink" Target="https://urait.ru/author-course/E5A0A06B-D6C4-4A11-9107-34EF060EFDAA" TargetMode="External"/><Relationship Id="rId1041" Type="http://schemas.openxmlformats.org/officeDocument/2006/relationships/hyperlink" Target="https://urait.ru/book/E5A0A06B-D6C4-4A11-9107-34EF060EFDAA" TargetMode="External"/><Relationship Id="rId1042" Type="http://schemas.openxmlformats.org/officeDocument/2006/relationships/hyperlink" Target="https://urait.ru/rpd/e5a0a06b-d6c4-4a11-9107-34ef060efdaa?aria=1309&amp;level=68" TargetMode="External"/><Relationship Id="rId1043" Type="http://schemas.openxmlformats.org/officeDocument/2006/relationships/hyperlink" Target="https://urait.ru/info/how-to-buy" TargetMode="External"/><Relationship Id="rId1044" Type="http://schemas.openxmlformats.org/officeDocument/2006/relationships/hyperlink" Target="https://urait.ru/author-course/EA96144C-DD3E-4268-A8F0-7B84A1E82BA2" TargetMode="External"/><Relationship Id="rId1045" Type="http://schemas.openxmlformats.org/officeDocument/2006/relationships/hyperlink" Target="https://urait.ru/book/EA96144C-DD3E-4268-A8F0-7B84A1E82BA2" TargetMode="External"/><Relationship Id="rId1046" Type="http://schemas.openxmlformats.org/officeDocument/2006/relationships/hyperlink" Target="https://urait.ru/rpd/ea96144c-dd3e-4268-a8f0-7b84a1e82ba2?aria=1309&amp;level=68" TargetMode="External"/><Relationship Id="rId1047" Type="http://schemas.openxmlformats.org/officeDocument/2006/relationships/hyperlink" Target="https://urait.ru/info/how-to-buy" TargetMode="External"/><Relationship Id="rId1048" Type="http://schemas.openxmlformats.org/officeDocument/2006/relationships/hyperlink" Target="https://urait.ru/author-course/23684FB5-1E59-413E-B84D-7BA8C3646CFF" TargetMode="External"/><Relationship Id="rId1049" Type="http://schemas.openxmlformats.org/officeDocument/2006/relationships/hyperlink" Target="https://urait.ru/book/23684FB5-1E59-413E-B84D-7BA8C3646CFF" TargetMode="External"/><Relationship Id="rId1050" Type="http://schemas.openxmlformats.org/officeDocument/2006/relationships/hyperlink" Target="https://urait.ru/rpd/23684fb5-1e59-413e-b84d-7ba8c3646cff?aria=1309&amp;level=68" TargetMode="External"/><Relationship Id="rId1051" Type="http://schemas.openxmlformats.org/officeDocument/2006/relationships/hyperlink" Target="https://urait.ru/info/how-to-buy" TargetMode="External"/><Relationship Id="rId1052" Type="http://schemas.openxmlformats.org/officeDocument/2006/relationships/hyperlink" Target="https://urait.ru/author-course/A0DE701F-27D3-4347-9DF5-4DAEB275E5BD" TargetMode="External"/><Relationship Id="rId1053" Type="http://schemas.openxmlformats.org/officeDocument/2006/relationships/hyperlink" Target="https://urait.ru/book/A0DE701F-27D3-4347-9DF5-4DAEB275E5BD" TargetMode="External"/><Relationship Id="rId1054" Type="http://schemas.openxmlformats.org/officeDocument/2006/relationships/hyperlink" Target="https://urait.ru/rpd/a0de701f-27d3-4347-9df5-4daeb275e5bd?aria=1309&amp;level=68" TargetMode="External"/><Relationship Id="rId1055" Type="http://schemas.openxmlformats.org/officeDocument/2006/relationships/hyperlink" Target="https://urait.ru/info/how-to-buy" TargetMode="External"/><Relationship Id="rId1056" Type="http://schemas.openxmlformats.org/officeDocument/2006/relationships/hyperlink" Target="https://urait.ru/book/DFC565DA-E9EA-421F-A180-FD066BD51DCF" TargetMode="External"/><Relationship Id="rId1057" Type="http://schemas.openxmlformats.org/officeDocument/2006/relationships/hyperlink" Target="https://urait.ru/info/how-to-buy" TargetMode="External"/><Relationship Id="rId1058" Type="http://schemas.openxmlformats.org/officeDocument/2006/relationships/hyperlink" Target="https://urait.ru/book/859DBB95-5A2D-43CB-9FBB-0F04F3BAFF6F" TargetMode="External"/><Relationship Id="rId1059" Type="http://schemas.openxmlformats.org/officeDocument/2006/relationships/hyperlink" Target="https://urait.ru/rpd/859dbb95-5a2d-43cb-9fbb-0f04f3baff6f?aria=1309&amp;level=68" TargetMode="External"/><Relationship Id="rId1060" Type="http://schemas.openxmlformats.org/officeDocument/2006/relationships/hyperlink" Target="https://urait.ru/info/how-to-buy" TargetMode="External"/><Relationship Id="rId1061" Type="http://schemas.openxmlformats.org/officeDocument/2006/relationships/hyperlink" Target="https://urait.ru/author-course/BAD9A530-A6DD-4B34-97B4-88B9EE76A760" TargetMode="External"/><Relationship Id="rId1062" Type="http://schemas.openxmlformats.org/officeDocument/2006/relationships/hyperlink" Target="https://urait.ru/book/BAD9A530-A6DD-4B34-97B4-88B9EE76A760" TargetMode="External"/><Relationship Id="rId1063" Type="http://schemas.openxmlformats.org/officeDocument/2006/relationships/hyperlink" Target="https://urait.ru/rpd/bad9a530-a6dd-4b34-97b4-88b9ee76a760?aria=1309&amp;level=68" TargetMode="External"/><Relationship Id="rId1064" Type="http://schemas.openxmlformats.org/officeDocument/2006/relationships/hyperlink" Target="https://urait.ru/info/how-to-buy" TargetMode="External"/><Relationship Id="rId1065" Type="http://schemas.openxmlformats.org/officeDocument/2006/relationships/hyperlink" Target="https://urait.ru/author-course/D3DF6D4D-6F9D-4140-B2DC-E4281BFBC7C2" TargetMode="External"/><Relationship Id="rId1066" Type="http://schemas.openxmlformats.org/officeDocument/2006/relationships/hyperlink" Target="https://urait.ru/book/D3DF6D4D-6F9D-4140-B2DC-E4281BFBC7C2" TargetMode="External"/><Relationship Id="rId1067" Type="http://schemas.openxmlformats.org/officeDocument/2006/relationships/hyperlink" Target="https://urait.ru/rpd/d3df6d4d-6f9d-4140-b2dc-e4281bfbc7c2?aria=1309&amp;level=68" TargetMode="External"/><Relationship Id="rId1068" Type="http://schemas.openxmlformats.org/officeDocument/2006/relationships/hyperlink" Target="https://urait.ru/info/how-to-buy" TargetMode="External"/><Relationship Id="rId1069" Type="http://schemas.openxmlformats.org/officeDocument/2006/relationships/hyperlink" Target="https://urait.ru/author-course/A404F63B-3E45-4AA8-BDDA-8F8D48A355C1" TargetMode="External"/><Relationship Id="rId1070" Type="http://schemas.openxmlformats.org/officeDocument/2006/relationships/hyperlink" Target="https://urait.ru/book/A404F63B-3E45-4AA8-BDDA-8F8D48A355C1" TargetMode="External"/><Relationship Id="rId1071" Type="http://schemas.openxmlformats.org/officeDocument/2006/relationships/hyperlink" Target="https://urait.ru/rpd/a404f63b-3e45-4aa8-bdda-8f8d48a355c1?aria=1309&amp;level=68" TargetMode="External"/><Relationship Id="rId1072" Type="http://schemas.openxmlformats.org/officeDocument/2006/relationships/hyperlink" Target="https://urait.ru/info/how-to-buy" TargetMode="External"/><Relationship Id="rId1073" Type="http://schemas.openxmlformats.org/officeDocument/2006/relationships/hyperlink" Target="https://urait.ru/author-course/5BF2E1EF-B857-4542-870E-2B4E5FF00F19" TargetMode="External"/><Relationship Id="rId1074" Type="http://schemas.openxmlformats.org/officeDocument/2006/relationships/hyperlink" Target="https://urait.ru/book/5BF2E1EF-B857-4542-870E-2B4E5FF00F19" TargetMode="External"/><Relationship Id="rId1075" Type="http://schemas.openxmlformats.org/officeDocument/2006/relationships/hyperlink" Target="https://urait.ru/rpd/5bf2e1ef-b857-4542-870e-2b4e5ff00f19?aria=1309&amp;level=68" TargetMode="External"/><Relationship Id="rId1076" Type="http://schemas.openxmlformats.org/officeDocument/2006/relationships/hyperlink" Target="https://urait.ru/info/how-to-buy" TargetMode="External"/><Relationship Id="rId1077" Type="http://schemas.openxmlformats.org/officeDocument/2006/relationships/hyperlink" Target="https://urait.ru/author-course/F6492FC2-2C56-464B-B0D3-168A135F27FE" TargetMode="External"/><Relationship Id="rId1078" Type="http://schemas.openxmlformats.org/officeDocument/2006/relationships/hyperlink" Target="https://urait.ru/book/F6492FC2-2C56-464B-B0D3-168A135F27FE" TargetMode="External"/><Relationship Id="rId1079" Type="http://schemas.openxmlformats.org/officeDocument/2006/relationships/hyperlink" Target="https://urait.ru/rpd/f6492fc2-2c56-464b-b0d3-168a135f27fe?aria=1309&amp;level=68" TargetMode="External"/><Relationship Id="rId1080" Type="http://schemas.openxmlformats.org/officeDocument/2006/relationships/hyperlink" Target="https://urait.ru/info/how-to-buy" TargetMode="External"/><Relationship Id="rId1081" Type="http://schemas.openxmlformats.org/officeDocument/2006/relationships/hyperlink" Target="https://urait.ru/author-course/FFCA6B70-4360-44AA-9656-3B62847602ED" TargetMode="External"/><Relationship Id="rId1082" Type="http://schemas.openxmlformats.org/officeDocument/2006/relationships/hyperlink" Target="https://urait.ru/book/FFCA6B70-4360-44AA-9656-3B62847602ED" TargetMode="External"/><Relationship Id="rId1083" Type="http://schemas.openxmlformats.org/officeDocument/2006/relationships/hyperlink" Target="https://urait.ru/rpd/ffca6b70-4360-44aa-9656-3b62847602ed?aria=1309&amp;level=68" TargetMode="External"/><Relationship Id="rId1084" Type="http://schemas.openxmlformats.org/officeDocument/2006/relationships/hyperlink" Target="https://urait.ru/info/how-to-buy" TargetMode="External"/><Relationship Id="rId1085" Type="http://schemas.openxmlformats.org/officeDocument/2006/relationships/hyperlink" Target="https://urait.ru/author-course/138381F2-558E-4572-9443-7E0CEA92B9C0" TargetMode="External"/><Relationship Id="rId1086" Type="http://schemas.openxmlformats.org/officeDocument/2006/relationships/hyperlink" Target="https://urait.ru/book/138381F2-558E-4572-9443-7E0CEA92B9C0" TargetMode="External"/><Relationship Id="rId1087" Type="http://schemas.openxmlformats.org/officeDocument/2006/relationships/hyperlink" Target="https://urait.ru/rpd/138381f2-558e-4572-9443-7e0cea92b9c0?aria=1309&amp;level=68" TargetMode="External"/><Relationship Id="rId1088" Type="http://schemas.openxmlformats.org/officeDocument/2006/relationships/hyperlink" Target="https://urait.ru/info/how-to-buy" TargetMode="External"/><Relationship Id="rId1089" Type="http://schemas.openxmlformats.org/officeDocument/2006/relationships/hyperlink" Target="https://urait.ru/author-course/559E9407-767C-4D67-9EBF-86A958CC441A" TargetMode="External"/><Relationship Id="rId1090" Type="http://schemas.openxmlformats.org/officeDocument/2006/relationships/hyperlink" Target="https://urait.ru/book/559E9407-767C-4D67-9EBF-86A958CC441A" TargetMode="External"/><Relationship Id="rId1091" Type="http://schemas.openxmlformats.org/officeDocument/2006/relationships/hyperlink" Target="https://urait.ru/rpd/559e9407-767c-4d67-9ebf-86a958cc441a?aria=1309&amp;level=68" TargetMode="External"/><Relationship Id="rId1092" Type="http://schemas.openxmlformats.org/officeDocument/2006/relationships/hyperlink" Target="https://urait.ru/info/how-to-buy" TargetMode="External"/><Relationship Id="rId1093" Type="http://schemas.openxmlformats.org/officeDocument/2006/relationships/hyperlink" Target="https://urait.ru/author-course/24BC072E-F448-41DD-AB91-A4EBBDFB464B" TargetMode="External"/><Relationship Id="rId1094" Type="http://schemas.openxmlformats.org/officeDocument/2006/relationships/hyperlink" Target="https://urait.ru/book/24BC072E-F448-41DD-AB91-A4EBBDFB464B" TargetMode="External"/><Relationship Id="rId1095" Type="http://schemas.openxmlformats.org/officeDocument/2006/relationships/hyperlink" Target="https://urait.ru/rpd/24bc072e-f448-41dd-ab91-a4ebbdfb464b?aria=1309&amp;level=68" TargetMode="External"/><Relationship Id="rId1096" Type="http://schemas.openxmlformats.org/officeDocument/2006/relationships/hyperlink" Target="https://urait.ru/info/how-to-buy" TargetMode="External"/><Relationship Id="rId1097" Type="http://schemas.openxmlformats.org/officeDocument/2006/relationships/hyperlink" Target="https://urait.ru/author-course/6A38CD54-864A-4218-B69C-57D07F2CF336" TargetMode="External"/><Relationship Id="rId1098" Type="http://schemas.openxmlformats.org/officeDocument/2006/relationships/hyperlink" Target="https://urait.ru/book/6A38CD54-864A-4218-B69C-57D07F2CF336" TargetMode="External"/><Relationship Id="rId1099" Type="http://schemas.openxmlformats.org/officeDocument/2006/relationships/hyperlink" Target="https://urait.ru/rpd/6a38cd54-864a-4218-b69c-57d07f2cf336?aria=1309&amp;level=68" TargetMode="External"/><Relationship Id="rId1100" Type="http://schemas.openxmlformats.org/officeDocument/2006/relationships/hyperlink" Target="https://urait.ru/info/how-to-buy" TargetMode="External"/><Relationship Id="rId1101" Type="http://schemas.openxmlformats.org/officeDocument/2006/relationships/hyperlink" Target="https://urait.ru/author-course/83EB523A-1B4F-428E-ADED-91D2A690CB1C" TargetMode="External"/><Relationship Id="rId1102" Type="http://schemas.openxmlformats.org/officeDocument/2006/relationships/hyperlink" Target="https://urait.ru/book/83EB523A-1B4F-428E-ADED-91D2A690CB1C" TargetMode="External"/><Relationship Id="rId1103" Type="http://schemas.openxmlformats.org/officeDocument/2006/relationships/hyperlink" Target="https://urait.ru/rpd/83eb523a-1b4f-428e-aded-91d2a690cb1c?aria=1309&amp;level=68" TargetMode="External"/><Relationship Id="rId1104" Type="http://schemas.openxmlformats.org/officeDocument/2006/relationships/hyperlink" Target="https://urait.ru/info/how-to-buy" TargetMode="External"/><Relationship Id="rId1105" Type="http://schemas.openxmlformats.org/officeDocument/2006/relationships/hyperlink" Target="https://urait.ru/author-course/F147BF62-84F5-49C9-8489-E718A1CE5369" TargetMode="External"/><Relationship Id="rId1106" Type="http://schemas.openxmlformats.org/officeDocument/2006/relationships/hyperlink" Target="https://urait.ru/book/F147BF62-84F5-49C9-8489-E718A1CE5369" TargetMode="External"/><Relationship Id="rId1107" Type="http://schemas.openxmlformats.org/officeDocument/2006/relationships/hyperlink" Target="https://urait.ru/rpd/f147bf62-84f5-49c9-8489-e718a1ce5369?aria=1309&amp;level=68" TargetMode="External"/><Relationship Id="rId1108" Type="http://schemas.openxmlformats.org/officeDocument/2006/relationships/hyperlink" Target="https://urait.ru/info/how-to-buy" TargetMode="External"/><Relationship Id="rId1109" Type="http://schemas.openxmlformats.org/officeDocument/2006/relationships/hyperlink" Target="https://urait.ru/author-course/B1AFE228-7180-45D0-A6D4-4D78680ACC87" TargetMode="External"/><Relationship Id="rId1110" Type="http://schemas.openxmlformats.org/officeDocument/2006/relationships/hyperlink" Target="https://urait.ru/book/B1AFE228-7180-45D0-A6D4-4D78680ACC87" TargetMode="External"/><Relationship Id="rId1111" Type="http://schemas.openxmlformats.org/officeDocument/2006/relationships/hyperlink" Target="https://urait.ru/rpd/b1afe228-7180-45d0-a6d4-4d78680acc87?aria=1309&amp;level=68" TargetMode="External"/><Relationship Id="rId1112" Type="http://schemas.openxmlformats.org/officeDocument/2006/relationships/hyperlink" Target="https://urait.ru/info/how-to-buy" TargetMode="External"/><Relationship Id="rId1113" Type="http://schemas.openxmlformats.org/officeDocument/2006/relationships/hyperlink" Target="https://urait.ru/author-course/B1A479BA-8D3F-49C7-B6EF-C25EA9924E63" TargetMode="External"/><Relationship Id="rId1114" Type="http://schemas.openxmlformats.org/officeDocument/2006/relationships/hyperlink" Target="https://urait.ru/book/B1A479BA-8D3F-49C7-B6EF-C25EA9924E63" TargetMode="External"/><Relationship Id="rId1115" Type="http://schemas.openxmlformats.org/officeDocument/2006/relationships/hyperlink" Target="https://urait.ru/rpd/b1a479ba-8d3f-49c7-b6ef-c25ea9924e63?aria=1309&amp;level=68" TargetMode="External"/><Relationship Id="rId1116" Type="http://schemas.openxmlformats.org/officeDocument/2006/relationships/hyperlink" Target="https://urait.ru/info/how-to-buy" TargetMode="External"/><Relationship Id="rId1117" Type="http://schemas.openxmlformats.org/officeDocument/2006/relationships/hyperlink" Target="https://urait.ru/author-course/F3B3AD7F-7FDF-4D0C-B351-1C849EF00173" TargetMode="External"/><Relationship Id="rId1118" Type="http://schemas.openxmlformats.org/officeDocument/2006/relationships/hyperlink" Target="https://urait.ru/book/F3B3AD7F-7FDF-4D0C-B351-1C849EF00173" TargetMode="External"/><Relationship Id="rId1119" Type="http://schemas.openxmlformats.org/officeDocument/2006/relationships/hyperlink" Target="https://urait.ru/rpd/f3b3ad7f-7fdf-4d0c-b351-1c849ef00173?aria=1309&amp;level=68" TargetMode="External"/><Relationship Id="rId1120" Type="http://schemas.openxmlformats.org/officeDocument/2006/relationships/hyperlink" Target="https://urait.ru/info/how-to-buy" TargetMode="External"/><Relationship Id="rId1121" Type="http://schemas.openxmlformats.org/officeDocument/2006/relationships/hyperlink" Target="https://urait.ru/author-course/989D2381-AA3D-405F-9BDD-2C5F93A3CC5D" TargetMode="External"/><Relationship Id="rId1122" Type="http://schemas.openxmlformats.org/officeDocument/2006/relationships/hyperlink" Target="https://urait.ru/book/989D2381-AA3D-405F-9BDD-2C5F93A3CC5D" TargetMode="External"/><Relationship Id="rId1123" Type="http://schemas.openxmlformats.org/officeDocument/2006/relationships/hyperlink" Target="https://urait.ru/rpd/989d2381-aa3d-405f-9bdd-2c5f93a3cc5d?aria=1309&amp;level=68" TargetMode="External"/><Relationship Id="rId1124" Type="http://schemas.openxmlformats.org/officeDocument/2006/relationships/hyperlink" Target="https://urait.ru/info/how-to-buy" TargetMode="External"/><Relationship Id="rId1125" Type="http://schemas.openxmlformats.org/officeDocument/2006/relationships/hyperlink" Target="https://urait.ru/author-course/C2A05DCD-DF09-4CE0-AFAB-AB2D8E52B740" TargetMode="External"/><Relationship Id="rId1126" Type="http://schemas.openxmlformats.org/officeDocument/2006/relationships/hyperlink" Target="https://urait.ru/book/C2A05DCD-DF09-4CE0-AFAB-AB2D8E52B740" TargetMode="External"/><Relationship Id="rId1127" Type="http://schemas.openxmlformats.org/officeDocument/2006/relationships/hyperlink" Target="https://urait.ru/rpd/c2a05dcd-df09-4ce0-afab-ab2d8e52b740?aria=1309&amp;level=68" TargetMode="External"/><Relationship Id="rId1128" Type="http://schemas.openxmlformats.org/officeDocument/2006/relationships/hyperlink" Target="https://urait.ru/info/how-to-buy" TargetMode="External"/><Relationship Id="rId1129" Type="http://schemas.openxmlformats.org/officeDocument/2006/relationships/hyperlink" Target="https://urait.ru/book/869FA0B5-8787-4CE2-BE50-28BDE3A5950F" TargetMode="External"/><Relationship Id="rId1130" Type="http://schemas.openxmlformats.org/officeDocument/2006/relationships/hyperlink" Target="https://urait.ru/rpd/869fa0b5-8787-4ce2-be50-28bde3a5950f?aria=1309&amp;level=68" TargetMode="External"/><Relationship Id="rId1131" Type="http://schemas.openxmlformats.org/officeDocument/2006/relationships/hyperlink" Target="https://urait.ru/info/how-to-buy" TargetMode="External"/><Relationship Id="rId1132" Type="http://schemas.openxmlformats.org/officeDocument/2006/relationships/hyperlink" Target="https://urait.ru/author-course/39F44747-9BCE-4F6C-B5EB-5602F1B263FD" TargetMode="External"/><Relationship Id="rId1133" Type="http://schemas.openxmlformats.org/officeDocument/2006/relationships/hyperlink" Target="https://urait.ru/book/39F44747-9BCE-4F6C-B5EB-5602F1B263FD" TargetMode="External"/><Relationship Id="rId1134" Type="http://schemas.openxmlformats.org/officeDocument/2006/relationships/hyperlink" Target="https://urait.ru/rpd/39f44747-9bce-4f6c-b5eb-5602f1b263fd?aria=1309&amp;level=68" TargetMode="External"/><Relationship Id="rId1135" Type="http://schemas.openxmlformats.org/officeDocument/2006/relationships/hyperlink" Target="https://urait.ru/info/how-to-buy" TargetMode="External"/><Relationship Id="rId1136" Type="http://schemas.openxmlformats.org/officeDocument/2006/relationships/hyperlink" Target="https://urait.ru/author-course/324AAD59-2BAA-4085-96F3-41FF81A2175A" TargetMode="External"/><Relationship Id="rId1137" Type="http://schemas.openxmlformats.org/officeDocument/2006/relationships/hyperlink" Target="https://urait.ru/book/324AAD59-2BAA-4085-96F3-41FF81A2175A" TargetMode="External"/><Relationship Id="rId1138" Type="http://schemas.openxmlformats.org/officeDocument/2006/relationships/hyperlink" Target="https://urait.ru/rpd/324aad59-2baa-4085-96f3-41ff81a2175a?aria=1309&amp;level=68" TargetMode="External"/><Relationship Id="rId1139" Type="http://schemas.openxmlformats.org/officeDocument/2006/relationships/hyperlink" Target="https://urait.ru/info/how-to-buy" TargetMode="External"/><Relationship Id="rId1140" Type="http://schemas.openxmlformats.org/officeDocument/2006/relationships/hyperlink" Target="https://urait.ru/author-course/A9CA0080-414A-4230-BDFE-54199D446799" TargetMode="External"/><Relationship Id="rId1141" Type="http://schemas.openxmlformats.org/officeDocument/2006/relationships/hyperlink" Target="https://urait.ru/book/A9CA0080-414A-4230-BDFE-54199D446799" TargetMode="External"/><Relationship Id="rId1142" Type="http://schemas.openxmlformats.org/officeDocument/2006/relationships/hyperlink" Target="https://urait.ru/rpd/a9ca0080-414a-4230-bdfe-54199d446799?aria=1309&amp;level=68" TargetMode="External"/><Relationship Id="rId1143" Type="http://schemas.openxmlformats.org/officeDocument/2006/relationships/hyperlink" Target="https://urait.ru/info/how-to-buy" TargetMode="External"/><Relationship Id="rId1144" Type="http://schemas.openxmlformats.org/officeDocument/2006/relationships/hyperlink" Target="https://urait.ru/author-course/5F5E8293-08BE-4CC5-A4FB-7C01409DF8EB" TargetMode="External"/><Relationship Id="rId1145" Type="http://schemas.openxmlformats.org/officeDocument/2006/relationships/hyperlink" Target="https://urait.ru/book/5F5E8293-08BE-4CC5-A4FB-7C01409DF8EB" TargetMode="External"/><Relationship Id="rId1146" Type="http://schemas.openxmlformats.org/officeDocument/2006/relationships/hyperlink" Target="https://urait.ru/rpd/5f5e8293-08be-4cc5-a4fb-7c01409df8eb?aria=1309&amp;level=68" TargetMode="External"/><Relationship Id="rId1147" Type="http://schemas.openxmlformats.org/officeDocument/2006/relationships/hyperlink" Target="https://urait.ru/info/how-to-buy" TargetMode="External"/><Relationship Id="rId1148" Type="http://schemas.openxmlformats.org/officeDocument/2006/relationships/hyperlink" Target="https://urait.ru/author-course/31F36081-3D94-4E02-96B4-8E9DC11A95E3" TargetMode="External"/><Relationship Id="rId1149" Type="http://schemas.openxmlformats.org/officeDocument/2006/relationships/hyperlink" Target="https://urait.ru/book/31F36081-3D94-4E02-96B4-8E9DC11A95E3" TargetMode="External"/><Relationship Id="rId1150" Type="http://schemas.openxmlformats.org/officeDocument/2006/relationships/hyperlink" Target="https://urait.ru/rpd/31f36081-3d94-4e02-96b4-8e9dc11a95e3?aria=1309&amp;level=68" TargetMode="External"/><Relationship Id="rId1151" Type="http://schemas.openxmlformats.org/officeDocument/2006/relationships/hyperlink" Target="https://urait.ru/info/how-to-buy" TargetMode="External"/><Relationship Id="rId1152" Type="http://schemas.openxmlformats.org/officeDocument/2006/relationships/hyperlink" Target="https://urait.ru/author-course/BA77E58B-9786-43AF-B9BF-3BFBB44B7854" TargetMode="External"/><Relationship Id="rId1153" Type="http://schemas.openxmlformats.org/officeDocument/2006/relationships/hyperlink" Target="https://urait.ru/book/BA77E58B-9786-43AF-B9BF-3BFBB44B7854" TargetMode="External"/><Relationship Id="rId1154" Type="http://schemas.openxmlformats.org/officeDocument/2006/relationships/hyperlink" Target="https://urait.ru/rpd/ba77e58b-9786-43af-b9bf-3bfbb44b7854?aria=1309&amp;level=68" TargetMode="External"/><Relationship Id="rId1155" Type="http://schemas.openxmlformats.org/officeDocument/2006/relationships/hyperlink" Target="https://urait.ru/info/how-to-buy" TargetMode="External"/><Relationship Id="rId1156" Type="http://schemas.openxmlformats.org/officeDocument/2006/relationships/hyperlink" Target="https://urait.ru/author-course/9B5C3BB6-1F8C-467C-9E89-4E9849A3E267" TargetMode="External"/><Relationship Id="rId1157" Type="http://schemas.openxmlformats.org/officeDocument/2006/relationships/hyperlink" Target="https://urait.ru/book/9B5C3BB6-1F8C-467C-9E89-4E9849A3E267" TargetMode="External"/><Relationship Id="rId1158" Type="http://schemas.openxmlformats.org/officeDocument/2006/relationships/hyperlink" Target="https://urait.ru/rpd/9b5c3bb6-1f8c-467c-9e89-4e9849a3e267?aria=1309&amp;level=68" TargetMode="External"/><Relationship Id="rId1159" Type="http://schemas.openxmlformats.org/officeDocument/2006/relationships/hyperlink" Target="https://urait.ru/info/how-to-buy" TargetMode="External"/><Relationship Id="rId1160" Type="http://schemas.openxmlformats.org/officeDocument/2006/relationships/hyperlink" Target="https://urait.ru/author-course/1C6A7B03-ABE6-49EB-AE7B-E2879D10A54F" TargetMode="External"/><Relationship Id="rId1161" Type="http://schemas.openxmlformats.org/officeDocument/2006/relationships/hyperlink" Target="https://urait.ru/book/1C6A7B03-ABE6-49EB-AE7B-E2879D10A54F" TargetMode="External"/><Relationship Id="rId1162" Type="http://schemas.openxmlformats.org/officeDocument/2006/relationships/hyperlink" Target="https://urait.ru/rpd/1c6a7b03-abe6-49eb-ae7b-e2879d10a54f?aria=1309&amp;level=68" TargetMode="External"/><Relationship Id="rId1163" Type="http://schemas.openxmlformats.org/officeDocument/2006/relationships/hyperlink" Target="https://urait.ru/info/how-to-buy" TargetMode="External"/><Relationship Id="rId1164" Type="http://schemas.openxmlformats.org/officeDocument/2006/relationships/hyperlink" Target="https://urait.ru/author-course/AF30CD0E-DF2F-44B5-AA05-79F52ADA556D" TargetMode="External"/><Relationship Id="rId1165" Type="http://schemas.openxmlformats.org/officeDocument/2006/relationships/hyperlink" Target="https://urait.ru/book/AF30CD0E-DF2F-44B5-AA05-79F52ADA556D" TargetMode="External"/><Relationship Id="rId1166" Type="http://schemas.openxmlformats.org/officeDocument/2006/relationships/hyperlink" Target="https://urait.ru/rpd/af30cd0e-df2f-44b5-aa05-79f52ada556d?aria=1309&amp;level=68" TargetMode="External"/><Relationship Id="rId1167" Type="http://schemas.openxmlformats.org/officeDocument/2006/relationships/hyperlink" Target="https://urait.ru/info/how-to-buy" TargetMode="External"/><Relationship Id="rId1168" Type="http://schemas.openxmlformats.org/officeDocument/2006/relationships/hyperlink" Target="https://urait.ru/author-course/BB3637CD-8772-4883-BB14-7A297F1E1FB1" TargetMode="External"/><Relationship Id="rId1169" Type="http://schemas.openxmlformats.org/officeDocument/2006/relationships/hyperlink" Target="https://urait.ru/book/BB3637CD-8772-4883-BB14-7A297F1E1FB1" TargetMode="External"/><Relationship Id="rId1170" Type="http://schemas.openxmlformats.org/officeDocument/2006/relationships/hyperlink" Target="https://urait.ru/rpd/bb3637cd-8772-4883-bb14-7a297f1e1fb1?aria=1309&amp;level=68" TargetMode="External"/><Relationship Id="rId1171" Type="http://schemas.openxmlformats.org/officeDocument/2006/relationships/hyperlink" Target="https://urait.ru/info/how-to-buy" TargetMode="External"/><Relationship Id="rId1172" Type="http://schemas.openxmlformats.org/officeDocument/2006/relationships/hyperlink" Target="https://urait.ru/author-course/EE6673C5-0C38-46F8-AB46-5B8A08C0FB51" TargetMode="External"/><Relationship Id="rId1173" Type="http://schemas.openxmlformats.org/officeDocument/2006/relationships/hyperlink" Target="https://urait.ru/book/EE6673C5-0C38-46F8-AB46-5B8A08C0FB51" TargetMode="External"/><Relationship Id="rId1174" Type="http://schemas.openxmlformats.org/officeDocument/2006/relationships/hyperlink" Target="https://urait.ru/rpd/ee6673c5-0c38-46f8-ab46-5b8a08c0fb51?aria=1309&amp;level=68" TargetMode="External"/><Relationship Id="rId1175" Type="http://schemas.openxmlformats.org/officeDocument/2006/relationships/hyperlink" Target="https://urait.ru/info/how-to-buy" TargetMode="External"/><Relationship Id="rId1176" Type="http://schemas.openxmlformats.org/officeDocument/2006/relationships/hyperlink" Target="https://urait.ru/author-course/69AE6D60-2A50-4D19-BB01-6780284FE0CB" TargetMode="External"/><Relationship Id="rId1177" Type="http://schemas.openxmlformats.org/officeDocument/2006/relationships/hyperlink" Target="https://urait.ru/book/69AE6D60-2A50-4D19-BB01-6780284FE0CB" TargetMode="External"/><Relationship Id="rId1178" Type="http://schemas.openxmlformats.org/officeDocument/2006/relationships/hyperlink" Target="https://urait.ru/rpd/69ae6d60-2a50-4d19-bb01-6780284fe0cb?aria=1309&amp;level=68" TargetMode="External"/><Relationship Id="rId1179" Type="http://schemas.openxmlformats.org/officeDocument/2006/relationships/hyperlink" Target="https://urait.ru/info/how-to-buy" TargetMode="External"/><Relationship Id="rId1180" Type="http://schemas.openxmlformats.org/officeDocument/2006/relationships/hyperlink" Target="https://urait.ru/author-course/B2622C1A-1C05-450C-9713-D1861D3037C7" TargetMode="External"/><Relationship Id="rId1181" Type="http://schemas.openxmlformats.org/officeDocument/2006/relationships/hyperlink" Target="https://urait.ru/book/B2622C1A-1C05-450C-9713-D1861D3037C7" TargetMode="External"/><Relationship Id="rId1182" Type="http://schemas.openxmlformats.org/officeDocument/2006/relationships/hyperlink" Target="https://urait.ru/rpd/b2622c1a-1c05-450c-9713-d1861d3037c7?aria=1309&amp;level=68" TargetMode="External"/><Relationship Id="rId1183" Type="http://schemas.openxmlformats.org/officeDocument/2006/relationships/hyperlink" Target="https://urait.ru/info/how-to-buy" TargetMode="External"/><Relationship Id="rId1184" Type="http://schemas.openxmlformats.org/officeDocument/2006/relationships/hyperlink" Target="https://urait.ru/author-course/F4CD3CD9-3754-44E8-AD73-67C4B1825915" TargetMode="External"/><Relationship Id="rId1185" Type="http://schemas.openxmlformats.org/officeDocument/2006/relationships/hyperlink" Target="https://urait.ru/book/F4CD3CD9-3754-44E8-AD73-67C4B1825915" TargetMode="External"/><Relationship Id="rId1186" Type="http://schemas.openxmlformats.org/officeDocument/2006/relationships/hyperlink" Target="https://urait.ru/rpd/f4cd3cd9-3754-44e8-ad73-67c4b1825915?aria=1309&amp;level=68" TargetMode="External"/><Relationship Id="rId1187" Type="http://schemas.openxmlformats.org/officeDocument/2006/relationships/hyperlink" Target="https://urait.ru/info/how-to-buy" TargetMode="External"/><Relationship Id="rId1188" Type="http://schemas.openxmlformats.org/officeDocument/2006/relationships/hyperlink" Target="https://urait.ru/author-course/6AC3FB26-94B7-487E-BCD1-A6544FFD0273" TargetMode="External"/><Relationship Id="rId1189" Type="http://schemas.openxmlformats.org/officeDocument/2006/relationships/hyperlink" Target="https://urait.ru/book/6AC3FB26-94B7-487E-BCD1-A6544FFD0273" TargetMode="External"/><Relationship Id="rId1190" Type="http://schemas.openxmlformats.org/officeDocument/2006/relationships/hyperlink" Target="https://urait.ru/rpd/6ac3fb26-94b7-487e-bcd1-a6544ffd0273?aria=1309&amp;level=68" TargetMode="External"/><Relationship Id="rId1191" Type="http://schemas.openxmlformats.org/officeDocument/2006/relationships/hyperlink" Target="https://urait.ru/info/how-to-buy" TargetMode="External"/><Relationship Id="rId1192" Type="http://schemas.openxmlformats.org/officeDocument/2006/relationships/hyperlink" Target="https://urait.ru/author-course/C0C59CA8-CC6F-48F7-BB3C-B49BB06EE9F4" TargetMode="External"/><Relationship Id="rId1193" Type="http://schemas.openxmlformats.org/officeDocument/2006/relationships/hyperlink" Target="https://urait.ru/book/C0C59CA8-CC6F-48F7-BB3C-B49BB06EE9F4" TargetMode="External"/><Relationship Id="rId1194" Type="http://schemas.openxmlformats.org/officeDocument/2006/relationships/hyperlink" Target="https://urait.ru/rpd/c0c59ca8-cc6f-48f7-bb3c-b49bb06ee9f4?aria=1309&amp;level=68" TargetMode="External"/><Relationship Id="rId1195" Type="http://schemas.openxmlformats.org/officeDocument/2006/relationships/hyperlink" Target="https://urait.ru/info/how-to-buy" TargetMode="External"/><Relationship Id="rId1196" Type="http://schemas.openxmlformats.org/officeDocument/2006/relationships/hyperlink" Target="https://urait.ru/author-course/287840A5-CF96-4F69-BCB0-10101F844DEE" TargetMode="External"/><Relationship Id="rId1197" Type="http://schemas.openxmlformats.org/officeDocument/2006/relationships/hyperlink" Target="https://urait.ru/book/287840A5-CF96-4F69-BCB0-10101F844DEE" TargetMode="External"/><Relationship Id="rId1198" Type="http://schemas.openxmlformats.org/officeDocument/2006/relationships/hyperlink" Target="https://urait.ru/rpd/287840a5-cf96-4f69-bcb0-10101f844dee?aria=1309&amp;level=68" TargetMode="External"/><Relationship Id="rId1199" Type="http://schemas.openxmlformats.org/officeDocument/2006/relationships/hyperlink" Target="https://urait.ru/info/how-to-buy" TargetMode="External"/><Relationship Id="rId1200" Type="http://schemas.openxmlformats.org/officeDocument/2006/relationships/hyperlink" Target="https://urait.ru/author-course/083A1B20-78D9-417C-B28F-D9776494F9CE" TargetMode="External"/><Relationship Id="rId1201" Type="http://schemas.openxmlformats.org/officeDocument/2006/relationships/hyperlink" Target="https://urait.ru/book/083A1B20-78D9-417C-B28F-D9776494F9CE" TargetMode="External"/><Relationship Id="rId1202" Type="http://schemas.openxmlformats.org/officeDocument/2006/relationships/hyperlink" Target="https://urait.ru/rpd/083a1b20-78d9-417c-b28f-d9776494f9ce?aria=1309&amp;level=68" TargetMode="External"/><Relationship Id="rId1203" Type="http://schemas.openxmlformats.org/officeDocument/2006/relationships/hyperlink" Target="https://urait.ru/info/how-to-buy" TargetMode="External"/><Relationship Id="rId1204" Type="http://schemas.openxmlformats.org/officeDocument/2006/relationships/hyperlink" Target="https://urait.ru/author-course/343FACF6-0740-45F3-AF4F-2382A127E273" TargetMode="External"/><Relationship Id="rId1205" Type="http://schemas.openxmlformats.org/officeDocument/2006/relationships/hyperlink" Target="https://urait.ru/book/343FACF6-0740-45F3-AF4F-2382A127E273" TargetMode="External"/><Relationship Id="rId1206" Type="http://schemas.openxmlformats.org/officeDocument/2006/relationships/hyperlink" Target="https://urait.ru/rpd/343facf6-0740-45f3-af4f-2382a127e273?aria=1309&amp;level=68" TargetMode="External"/><Relationship Id="rId1207" Type="http://schemas.openxmlformats.org/officeDocument/2006/relationships/hyperlink" Target="https://urait.ru/info/how-to-buy" TargetMode="External"/><Relationship Id="rId1208" Type="http://schemas.openxmlformats.org/officeDocument/2006/relationships/hyperlink" Target="https://urait.ru/author-course/DE6EEF35-AC38-45B3-85E0-6DC852A945F8" TargetMode="External"/><Relationship Id="rId1209" Type="http://schemas.openxmlformats.org/officeDocument/2006/relationships/hyperlink" Target="https://urait.ru/book/DE6EEF35-AC38-45B3-85E0-6DC852A945F8" TargetMode="External"/><Relationship Id="rId1210" Type="http://schemas.openxmlformats.org/officeDocument/2006/relationships/hyperlink" Target="https://urait.ru/rpd/de6eef35-ac38-45b3-85e0-6dc852a945f8?aria=1309&amp;level=68" TargetMode="External"/><Relationship Id="rId1211" Type="http://schemas.openxmlformats.org/officeDocument/2006/relationships/hyperlink" Target="https://urait.ru/info/how-to-buy" TargetMode="External"/><Relationship Id="rId1212" Type="http://schemas.openxmlformats.org/officeDocument/2006/relationships/hyperlink" Target="https://urait.ru/author-course/42591DCA-01FC-4EAC-A913-0BA41BC9D058" TargetMode="External"/><Relationship Id="rId1213" Type="http://schemas.openxmlformats.org/officeDocument/2006/relationships/hyperlink" Target="https://urait.ru/book/42591DCA-01FC-4EAC-A913-0BA41BC9D058" TargetMode="External"/><Relationship Id="rId1214" Type="http://schemas.openxmlformats.org/officeDocument/2006/relationships/hyperlink" Target="https://urait.ru/rpd/42591dca-01fc-4eac-a913-0ba41bc9d058?aria=1309&amp;level=68" TargetMode="External"/><Relationship Id="rId1215" Type="http://schemas.openxmlformats.org/officeDocument/2006/relationships/hyperlink" Target="https://urait.ru/info/how-to-buy" TargetMode="External"/><Relationship Id="rId1216" Type="http://schemas.openxmlformats.org/officeDocument/2006/relationships/hyperlink" Target="https://urait.ru/author-course/E9F100BE-BBED-492D-B9AD-C57499689276" TargetMode="External"/><Relationship Id="rId1217" Type="http://schemas.openxmlformats.org/officeDocument/2006/relationships/hyperlink" Target="https://urait.ru/book/E9F100BE-BBED-492D-B9AD-C57499689276" TargetMode="External"/><Relationship Id="rId1218" Type="http://schemas.openxmlformats.org/officeDocument/2006/relationships/hyperlink" Target="https://urait.ru/rpd/e9f100be-bbed-492d-b9ad-c57499689276?aria=1309&amp;level=68" TargetMode="External"/><Relationship Id="rId1219" Type="http://schemas.openxmlformats.org/officeDocument/2006/relationships/hyperlink" Target="https://urait.ru/info/how-to-buy" TargetMode="External"/><Relationship Id="rId1220" Type="http://schemas.openxmlformats.org/officeDocument/2006/relationships/hyperlink" Target="https://urait.ru/author-course/C449FC9B-6520-4C9B-B4EE-A277D8BD1C5B" TargetMode="External"/><Relationship Id="rId1221" Type="http://schemas.openxmlformats.org/officeDocument/2006/relationships/hyperlink" Target="https://urait.ru/book/C449FC9B-6520-4C9B-B4EE-A277D8BD1C5B" TargetMode="External"/><Relationship Id="rId1222" Type="http://schemas.openxmlformats.org/officeDocument/2006/relationships/hyperlink" Target="https://urait.ru/rpd/c449fc9b-6520-4c9b-b4ee-a277d8bd1c5b?aria=1309&amp;level=68" TargetMode="External"/><Relationship Id="rId1223" Type="http://schemas.openxmlformats.org/officeDocument/2006/relationships/hyperlink" Target="https://urait.ru/info/how-to-buy" TargetMode="External"/><Relationship Id="rId1224" Type="http://schemas.openxmlformats.org/officeDocument/2006/relationships/hyperlink" Target="https://urait.ru/author-course/6AC43A94-549E-454B-9035-17D79719AB19" TargetMode="External"/><Relationship Id="rId1225" Type="http://schemas.openxmlformats.org/officeDocument/2006/relationships/hyperlink" Target="https://urait.ru/book/6AC43A94-549E-454B-9035-17D79719AB19" TargetMode="External"/><Relationship Id="rId1226" Type="http://schemas.openxmlformats.org/officeDocument/2006/relationships/hyperlink" Target="https://urait.ru/rpd/6ac43a94-549e-454b-9035-17d79719ab19?aria=1309&amp;level=68" TargetMode="External"/><Relationship Id="rId1227" Type="http://schemas.openxmlformats.org/officeDocument/2006/relationships/hyperlink" Target="https://urait.ru/info/how-to-buy" TargetMode="External"/><Relationship Id="rId1228" Type="http://schemas.openxmlformats.org/officeDocument/2006/relationships/hyperlink" Target="https://urait.ru/author-course/C9B044A9-19CE-4EB0-8060-BD90BE98A291" TargetMode="External"/><Relationship Id="rId1229" Type="http://schemas.openxmlformats.org/officeDocument/2006/relationships/hyperlink" Target="https://urait.ru/book/C9B044A9-19CE-4EB0-8060-BD90BE98A291" TargetMode="External"/><Relationship Id="rId1230" Type="http://schemas.openxmlformats.org/officeDocument/2006/relationships/hyperlink" Target="https://urait.ru/rpd/c9b044a9-19ce-4eb0-8060-bd90be98a291?aria=1309&amp;level=68" TargetMode="External"/><Relationship Id="rId1231" Type="http://schemas.openxmlformats.org/officeDocument/2006/relationships/hyperlink" Target="https://urait.ru/info/how-to-buy" TargetMode="External"/><Relationship Id="rId1232" Type="http://schemas.openxmlformats.org/officeDocument/2006/relationships/hyperlink" Target="https://urait.ru/author-course/8093D3D5-2815-45CE-A4E9-3DE31A4A9686" TargetMode="External"/><Relationship Id="rId1233" Type="http://schemas.openxmlformats.org/officeDocument/2006/relationships/hyperlink" Target="https://urait.ru/book/8093D3D5-2815-45CE-A4E9-3DE31A4A9686" TargetMode="External"/><Relationship Id="rId1234" Type="http://schemas.openxmlformats.org/officeDocument/2006/relationships/hyperlink" Target="https://urait.ru/rpd/8093d3d5-2815-45ce-a4e9-3de31a4a9686?aria=1309&amp;level=68" TargetMode="External"/><Relationship Id="rId1235" Type="http://schemas.openxmlformats.org/officeDocument/2006/relationships/hyperlink" Target="https://urait.ru/info/how-to-buy" TargetMode="External"/><Relationship Id="rId1236" Type="http://schemas.openxmlformats.org/officeDocument/2006/relationships/hyperlink" Target="https://urait.ru/author-course/91BA6659-707C-449F-9F3B-51128D950C6E" TargetMode="External"/><Relationship Id="rId1237" Type="http://schemas.openxmlformats.org/officeDocument/2006/relationships/hyperlink" Target="https://urait.ru/book/91BA6659-707C-449F-9F3B-51128D950C6E" TargetMode="External"/><Relationship Id="rId1238" Type="http://schemas.openxmlformats.org/officeDocument/2006/relationships/hyperlink" Target="https://urait.ru/rpd/91ba6659-707c-449f-9f3b-51128d950c6e?aria=1309&amp;level=68" TargetMode="External"/><Relationship Id="rId1239" Type="http://schemas.openxmlformats.org/officeDocument/2006/relationships/hyperlink" Target="https://urait.ru/info/how-to-buy" TargetMode="External"/><Relationship Id="rId1240" Type="http://schemas.openxmlformats.org/officeDocument/2006/relationships/hyperlink" Target="https://urait.ru/author-course/A7ED7297-45D8-4969-800E-82391D641EA2" TargetMode="External"/><Relationship Id="rId1241" Type="http://schemas.openxmlformats.org/officeDocument/2006/relationships/hyperlink" Target="https://urait.ru/book/A7ED7297-45D8-4969-800E-82391D641EA2" TargetMode="External"/><Relationship Id="rId1242" Type="http://schemas.openxmlformats.org/officeDocument/2006/relationships/hyperlink" Target="https://urait.ru/rpd/a7ed7297-45d8-4969-800e-82391d641ea2?aria=1309&amp;level=68" TargetMode="External"/><Relationship Id="rId1243" Type="http://schemas.openxmlformats.org/officeDocument/2006/relationships/hyperlink" Target="https://urait.ru/info/how-to-buy" TargetMode="External"/><Relationship Id="rId1244" Type="http://schemas.openxmlformats.org/officeDocument/2006/relationships/hyperlink" Target="https://urait.ru/author-course/E1B0CD98-BC94-4E0B-98FF-E9816D8C84FF" TargetMode="External"/><Relationship Id="rId1245" Type="http://schemas.openxmlformats.org/officeDocument/2006/relationships/hyperlink" Target="https://urait.ru/book/E1B0CD98-BC94-4E0B-98FF-E9816D8C84FF" TargetMode="External"/><Relationship Id="rId1246" Type="http://schemas.openxmlformats.org/officeDocument/2006/relationships/hyperlink" Target="https://urait.ru/rpd/e1b0cd98-bc94-4e0b-98ff-e9816d8c84ff?aria=1309&amp;level=68" TargetMode="External"/><Relationship Id="rId1247" Type="http://schemas.openxmlformats.org/officeDocument/2006/relationships/hyperlink" Target="https://urait.ru/info/how-to-buy" TargetMode="External"/><Relationship Id="rId1248" Type="http://schemas.openxmlformats.org/officeDocument/2006/relationships/hyperlink" Target="https://urait.ru/author-course/33767BE0-2DE5-47B4-AAEE-E0D0B7574AE7" TargetMode="External"/><Relationship Id="rId1249" Type="http://schemas.openxmlformats.org/officeDocument/2006/relationships/hyperlink" Target="https://urait.ru/book/33767BE0-2DE5-47B4-AAEE-E0D0B7574AE7" TargetMode="External"/><Relationship Id="rId1250" Type="http://schemas.openxmlformats.org/officeDocument/2006/relationships/hyperlink" Target="https://urait.ru/rpd/33767be0-2de5-47b4-aaee-e0d0b7574ae7?aria=1309&amp;level=68" TargetMode="External"/><Relationship Id="rId1251" Type="http://schemas.openxmlformats.org/officeDocument/2006/relationships/hyperlink" Target="https://urait.ru/info/how-to-buy" TargetMode="External"/><Relationship Id="rId1252" Type="http://schemas.openxmlformats.org/officeDocument/2006/relationships/hyperlink" Target="https://urait.ru/author-course/0D006C14-6112-414D-8FC2-18C6FEBD19D8" TargetMode="External"/><Relationship Id="rId1253" Type="http://schemas.openxmlformats.org/officeDocument/2006/relationships/hyperlink" Target="https://urait.ru/book/0D006C14-6112-414D-8FC2-18C6FEBD19D8" TargetMode="External"/><Relationship Id="rId1254" Type="http://schemas.openxmlformats.org/officeDocument/2006/relationships/hyperlink" Target="https://urait.ru/rpd/0d006c14-6112-414d-8fc2-18c6febd19d8?aria=1309&amp;level=68" TargetMode="External"/><Relationship Id="rId1255" Type="http://schemas.openxmlformats.org/officeDocument/2006/relationships/hyperlink" Target="https://urait.ru/info/how-to-buy" TargetMode="External"/><Relationship Id="rId1256" Type="http://schemas.openxmlformats.org/officeDocument/2006/relationships/hyperlink" Target="https://urait.ru/author-course/78BA8668-2E3E-4DC2-BD11-B8302C57D657" TargetMode="External"/><Relationship Id="rId1257" Type="http://schemas.openxmlformats.org/officeDocument/2006/relationships/hyperlink" Target="https://urait.ru/book/78BA8668-2E3E-4DC2-BD11-B8302C57D657" TargetMode="External"/><Relationship Id="rId1258" Type="http://schemas.openxmlformats.org/officeDocument/2006/relationships/hyperlink" Target="https://urait.ru/rpd/78ba8668-2e3e-4dc2-bd11-b8302c57d657?aria=1309&amp;level=68" TargetMode="External"/><Relationship Id="rId1259" Type="http://schemas.openxmlformats.org/officeDocument/2006/relationships/hyperlink" Target="https://urait.ru/info/how-to-buy" TargetMode="External"/><Relationship Id="rId1260" Type="http://schemas.openxmlformats.org/officeDocument/2006/relationships/hyperlink" Target="https://urait.ru/author-course/2DBDDADB-43D2-4878-B45A-73533470CD13" TargetMode="External"/><Relationship Id="rId1261" Type="http://schemas.openxmlformats.org/officeDocument/2006/relationships/hyperlink" Target="https://urait.ru/book/2DBDDADB-43D2-4878-B45A-73533470CD13" TargetMode="External"/><Relationship Id="rId1262" Type="http://schemas.openxmlformats.org/officeDocument/2006/relationships/hyperlink" Target="https://urait.ru/rpd/2dbddadb-43d2-4878-b45a-73533470cd13?aria=1309&amp;level=68" TargetMode="External"/><Relationship Id="rId1263" Type="http://schemas.openxmlformats.org/officeDocument/2006/relationships/hyperlink" Target="https://urait.ru/info/how-to-buy" TargetMode="External"/><Relationship Id="rId1264" Type="http://schemas.openxmlformats.org/officeDocument/2006/relationships/hyperlink" Target="https://urait.ru/author-course/8EC476CF-66CE-40A9-8A72-B30878A8F1A9" TargetMode="External"/><Relationship Id="rId1265" Type="http://schemas.openxmlformats.org/officeDocument/2006/relationships/hyperlink" Target="https://urait.ru/book/8EC476CF-66CE-40A9-8A72-B30878A8F1A9" TargetMode="External"/><Relationship Id="rId1266" Type="http://schemas.openxmlformats.org/officeDocument/2006/relationships/hyperlink" Target="https://urait.ru/info/how-to-buy" TargetMode="External"/><Relationship Id="rId1267" Type="http://schemas.openxmlformats.org/officeDocument/2006/relationships/hyperlink" Target="https://urait.ru/author-course/A7F411A4-709C-48EC-A439-463D8C600702" TargetMode="External"/><Relationship Id="rId1268" Type="http://schemas.openxmlformats.org/officeDocument/2006/relationships/hyperlink" Target="https://urait.ru/book/A7F411A4-709C-48EC-A439-463D8C600702" TargetMode="External"/><Relationship Id="rId1269" Type="http://schemas.openxmlformats.org/officeDocument/2006/relationships/hyperlink" Target="https://urait.ru/rpd/a7f411a4-709c-48ec-a439-463d8c600702?aria=1309&amp;level=68" TargetMode="External"/><Relationship Id="rId1270" Type="http://schemas.openxmlformats.org/officeDocument/2006/relationships/hyperlink" Target="https://urait.ru/info/how-to-buy" TargetMode="External"/><Relationship Id="rId1271" Type="http://schemas.openxmlformats.org/officeDocument/2006/relationships/hyperlink" Target="https://urait.ru/author-course/00AB5572-63D3-4759-ACDB-2F1750E1E2AC" TargetMode="External"/><Relationship Id="rId1272" Type="http://schemas.openxmlformats.org/officeDocument/2006/relationships/hyperlink" Target="https://urait.ru/book/00AB5572-63D3-4759-ACDB-2F1750E1E2AC" TargetMode="External"/><Relationship Id="rId1273" Type="http://schemas.openxmlformats.org/officeDocument/2006/relationships/hyperlink" Target="https://urait.ru/rpd/00ab5572-63d3-4759-acdb-2f1750e1e2ac?aria=1309&amp;level=68" TargetMode="External"/><Relationship Id="rId1274" Type="http://schemas.openxmlformats.org/officeDocument/2006/relationships/hyperlink" Target="https://urait.ru/info/how-to-buy" TargetMode="External"/><Relationship Id="rId1275" Type="http://schemas.openxmlformats.org/officeDocument/2006/relationships/hyperlink" Target="https://urait.ru/author-course/A99D0506-8FD1-4027-AC0E-8CE78E93228D" TargetMode="External"/><Relationship Id="rId1276" Type="http://schemas.openxmlformats.org/officeDocument/2006/relationships/hyperlink" Target="https://urait.ru/book/A99D0506-8FD1-4027-AC0E-8CE78E93228D" TargetMode="External"/><Relationship Id="rId1277" Type="http://schemas.openxmlformats.org/officeDocument/2006/relationships/hyperlink" Target="https://urait.ru/rpd/a99d0506-8fd1-4027-ac0e-8ce78e93228d?aria=1309&amp;level=68" TargetMode="External"/><Relationship Id="rId1278" Type="http://schemas.openxmlformats.org/officeDocument/2006/relationships/hyperlink" Target="https://urait.ru/info/how-to-buy" TargetMode="External"/><Relationship Id="rId1279" Type="http://schemas.openxmlformats.org/officeDocument/2006/relationships/hyperlink" Target="https://urait.ru/author-course/D09FCC3F-8F1C-4A29-B770-4B24CDAAB223" TargetMode="External"/><Relationship Id="rId1280" Type="http://schemas.openxmlformats.org/officeDocument/2006/relationships/hyperlink" Target="https://urait.ru/book/D09FCC3F-8F1C-4A29-B770-4B24CDAAB223" TargetMode="External"/><Relationship Id="rId1281" Type="http://schemas.openxmlformats.org/officeDocument/2006/relationships/hyperlink" Target="https://urait.ru/rpd/d09fcc3f-8f1c-4a29-b770-4b24cdaab223?aria=1309&amp;level=68" TargetMode="External"/><Relationship Id="rId1282" Type="http://schemas.openxmlformats.org/officeDocument/2006/relationships/hyperlink" Target="https://urait.ru/info/how-to-buy" TargetMode="External"/><Relationship Id="rId1283" Type="http://schemas.openxmlformats.org/officeDocument/2006/relationships/hyperlink" Target="https://urait.ru/author-course/A0EA32D5-C36E-4ECC-BEF9-C73AC1B7EA73" TargetMode="External"/><Relationship Id="rId1284" Type="http://schemas.openxmlformats.org/officeDocument/2006/relationships/hyperlink" Target="https://urait.ru/book/A0EA32D5-C36E-4ECC-BEF9-C73AC1B7EA73" TargetMode="External"/><Relationship Id="rId1285" Type="http://schemas.openxmlformats.org/officeDocument/2006/relationships/hyperlink" Target="https://urait.ru/rpd/a0ea32d5-c36e-4ecc-bef9-c73ac1b7ea73?aria=1309&amp;level=68" TargetMode="External"/><Relationship Id="rId1286" Type="http://schemas.openxmlformats.org/officeDocument/2006/relationships/hyperlink" Target="https://urait.ru/info/how-to-buy" TargetMode="External"/><Relationship Id="rId1287" Type="http://schemas.openxmlformats.org/officeDocument/2006/relationships/hyperlink" Target="https://urait.ru/author-course/7528BFF9-0FDE-4EF2-BB08-E26CCD39317D" TargetMode="External"/><Relationship Id="rId1288" Type="http://schemas.openxmlformats.org/officeDocument/2006/relationships/hyperlink" Target="https://urait.ru/book/7528BFF9-0FDE-4EF2-BB08-E26CCD39317D" TargetMode="External"/><Relationship Id="rId1289" Type="http://schemas.openxmlformats.org/officeDocument/2006/relationships/hyperlink" Target="https://urait.ru/rpd/7528bff9-0fde-4ef2-bb08-e26ccd39317d?aria=1309&amp;level=68" TargetMode="External"/><Relationship Id="rId1290" Type="http://schemas.openxmlformats.org/officeDocument/2006/relationships/hyperlink" Target="https://urait.ru/info/how-to-buy" TargetMode="External"/><Relationship Id="rId1291" Type="http://schemas.openxmlformats.org/officeDocument/2006/relationships/hyperlink" Target="https://urait.ru/author-course/8D8CC6C1-6AEC-43CB-8E48-8593811240AE" TargetMode="External"/><Relationship Id="rId1292" Type="http://schemas.openxmlformats.org/officeDocument/2006/relationships/hyperlink" Target="https://urait.ru/book/8D8CC6C1-6AEC-43CB-8E48-8593811240AE" TargetMode="External"/><Relationship Id="rId1293" Type="http://schemas.openxmlformats.org/officeDocument/2006/relationships/hyperlink" Target="https://urait.ru/rpd/8d8cc6c1-6aec-43cb-8e48-8593811240ae?aria=1309&amp;level=68" TargetMode="External"/><Relationship Id="rId1294" Type="http://schemas.openxmlformats.org/officeDocument/2006/relationships/hyperlink" Target="https://urait.ru/info/how-to-buy" TargetMode="External"/><Relationship Id="rId1295" Type="http://schemas.openxmlformats.org/officeDocument/2006/relationships/hyperlink" Target="https://urait.ru/author-course/173344E6-94D5-4FE7-857E-EAA6A3024046" TargetMode="External"/><Relationship Id="rId1296" Type="http://schemas.openxmlformats.org/officeDocument/2006/relationships/hyperlink" Target="https://urait.ru/book/173344E6-94D5-4FE7-857E-EAA6A3024046" TargetMode="External"/><Relationship Id="rId1297" Type="http://schemas.openxmlformats.org/officeDocument/2006/relationships/hyperlink" Target="https://urait.ru/rpd/173344e6-94d5-4fe7-857e-eaa6a3024046?aria=1309&amp;level=68" TargetMode="External"/><Relationship Id="rId1298" Type="http://schemas.openxmlformats.org/officeDocument/2006/relationships/hyperlink" Target="https://urait.ru/info/how-to-buy" TargetMode="External"/><Relationship Id="rId1299" Type="http://schemas.openxmlformats.org/officeDocument/2006/relationships/hyperlink" Target="https://urait.ru/book/5D7D974D-976E-4648-8581-020129783EE1" TargetMode="External"/><Relationship Id="rId1300" Type="http://schemas.openxmlformats.org/officeDocument/2006/relationships/hyperlink" Target="https://urait.ru/rpd/5d7d974d-976e-4648-8581-020129783ee1?aria=1309&amp;level=68" TargetMode="External"/><Relationship Id="rId1301" Type="http://schemas.openxmlformats.org/officeDocument/2006/relationships/hyperlink" Target="https://urait.ru/info/how-to-buy" TargetMode="External"/><Relationship Id="rId1302" Type="http://schemas.openxmlformats.org/officeDocument/2006/relationships/hyperlink" Target="https://urait.ru/author-course/3218B644-7F2B-420C-8B5C-D153169E30AA" TargetMode="External"/><Relationship Id="rId1303" Type="http://schemas.openxmlformats.org/officeDocument/2006/relationships/hyperlink" Target="https://urait.ru/book/3218B644-7F2B-420C-8B5C-D153169E30AA" TargetMode="External"/><Relationship Id="rId1304" Type="http://schemas.openxmlformats.org/officeDocument/2006/relationships/hyperlink" Target="https://urait.ru/rpd/3218b644-7f2b-420c-8b5c-d153169e30aa?aria=1309&amp;level=68" TargetMode="External"/><Relationship Id="rId1305" Type="http://schemas.openxmlformats.org/officeDocument/2006/relationships/hyperlink" Target="https://urait.ru/info/how-to-buy" TargetMode="External"/><Relationship Id="rId1306" Type="http://schemas.openxmlformats.org/officeDocument/2006/relationships/hyperlink" Target="https://urait.ru/author-course/CEBB8E04-9E61-452C-8B5C-B042FC0B3041" TargetMode="External"/><Relationship Id="rId1307" Type="http://schemas.openxmlformats.org/officeDocument/2006/relationships/hyperlink" Target="https://urait.ru/book/CEBB8E04-9E61-452C-8B5C-B042FC0B3041" TargetMode="External"/><Relationship Id="rId1308" Type="http://schemas.openxmlformats.org/officeDocument/2006/relationships/hyperlink" Target="https://urait.ru/rpd/cebb8e04-9e61-452c-8b5c-b042fc0b3041?aria=1309&amp;level=68" TargetMode="External"/><Relationship Id="rId1309" Type="http://schemas.openxmlformats.org/officeDocument/2006/relationships/hyperlink" Target="https://urait.ru/info/how-to-buy" TargetMode="External"/><Relationship Id="rId1310" Type="http://schemas.openxmlformats.org/officeDocument/2006/relationships/hyperlink" Target="https://urait.ru/author-course/4CF1BE3D-FDCE-41EF-9D92-2F6C30FEE9F2" TargetMode="External"/><Relationship Id="rId1311" Type="http://schemas.openxmlformats.org/officeDocument/2006/relationships/hyperlink" Target="https://urait.ru/book/4CF1BE3D-FDCE-41EF-9D92-2F6C30FEE9F2" TargetMode="External"/><Relationship Id="rId1312" Type="http://schemas.openxmlformats.org/officeDocument/2006/relationships/hyperlink" Target="https://urait.ru/rpd/4cf1be3d-fdce-41ef-9d92-2f6c30fee9f2?aria=1309&amp;level=68" TargetMode="External"/><Relationship Id="rId1313" Type="http://schemas.openxmlformats.org/officeDocument/2006/relationships/hyperlink" Target="https://urait.ru/info/how-to-buy" TargetMode="External"/><Relationship Id="rId1314" Type="http://schemas.openxmlformats.org/officeDocument/2006/relationships/hyperlink" Target="https://urait.ru/author-course/34C3B577-CDE8-442D-A1A0-C05A1FF7C7C6" TargetMode="External"/><Relationship Id="rId1315" Type="http://schemas.openxmlformats.org/officeDocument/2006/relationships/hyperlink" Target="https://urait.ru/book/34C3B577-CDE8-442D-A1A0-C05A1FF7C7C6" TargetMode="External"/><Relationship Id="rId1316" Type="http://schemas.openxmlformats.org/officeDocument/2006/relationships/hyperlink" Target="https://urait.ru/rpd/34c3b577-cde8-442d-a1a0-c05a1ff7c7c6?aria=1309&amp;level=68" TargetMode="External"/><Relationship Id="rId1317" Type="http://schemas.openxmlformats.org/officeDocument/2006/relationships/hyperlink" Target="https://urait.ru/info/how-to-buy" TargetMode="External"/><Relationship Id="rId1318" Type="http://schemas.openxmlformats.org/officeDocument/2006/relationships/hyperlink" Target="https://urait.ru/author-course/D7676365-47EA-4A9A-A9B9-546C28FFBEA9" TargetMode="External"/><Relationship Id="rId1319" Type="http://schemas.openxmlformats.org/officeDocument/2006/relationships/hyperlink" Target="https://urait.ru/book/D7676365-47EA-4A9A-A9B9-546C28FFBEA9" TargetMode="External"/><Relationship Id="rId1320" Type="http://schemas.openxmlformats.org/officeDocument/2006/relationships/hyperlink" Target="https://urait.ru/rpd/d7676365-47ea-4a9a-a9b9-546c28ffbea9?aria=1309&amp;level=68" TargetMode="External"/><Relationship Id="rId1321" Type="http://schemas.openxmlformats.org/officeDocument/2006/relationships/hyperlink" Target="https://urait.ru/info/how-to-buy" TargetMode="External"/><Relationship Id="rId1322" Type="http://schemas.openxmlformats.org/officeDocument/2006/relationships/hyperlink" Target="https://urait.ru/author-course/44C5615A-7555-43AC-9877-24C585FCF16A" TargetMode="External"/><Relationship Id="rId1323" Type="http://schemas.openxmlformats.org/officeDocument/2006/relationships/hyperlink" Target="https://urait.ru/book/44C5615A-7555-43AC-9877-24C585FCF16A" TargetMode="External"/><Relationship Id="rId1324" Type="http://schemas.openxmlformats.org/officeDocument/2006/relationships/hyperlink" Target="https://urait.ru/rpd/44c5615a-7555-43ac-9877-24c585fcf16a?aria=1309&amp;level=68" TargetMode="External"/><Relationship Id="rId1325" Type="http://schemas.openxmlformats.org/officeDocument/2006/relationships/hyperlink" Target="https://urait.ru/info/how-to-buy" TargetMode="External"/><Relationship Id="rId1326" Type="http://schemas.openxmlformats.org/officeDocument/2006/relationships/hyperlink" Target="https://urait.ru/author-course/A5A65FA4-183E-453C-BE72-A811E1A6C4B7" TargetMode="External"/><Relationship Id="rId1327" Type="http://schemas.openxmlformats.org/officeDocument/2006/relationships/hyperlink" Target="https://urait.ru/book/A5A65FA4-183E-453C-BE72-A811E1A6C4B7" TargetMode="External"/><Relationship Id="rId1328" Type="http://schemas.openxmlformats.org/officeDocument/2006/relationships/hyperlink" Target="https://urait.ru/rpd/a5a65fa4-183e-453c-be72-a811e1a6c4b7?aria=1309&amp;level=68" TargetMode="External"/><Relationship Id="rId1329" Type="http://schemas.openxmlformats.org/officeDocument/2006/relationships/hyperlink" Target="https://urait.ru/info/how-to-buy" TargetMode="External"/><Relationship Id="rId1330" Type="http://schemas.openxmlformats.org/officeDocument/2006/relationships/hyperlink" Target="https://urait.ru/author-course/C8C9279A-757D-4477-BF27-C7F448FFE7A4" TargetMode="External"/><Relationship Id="rId1331" Type="http://schemas.openxmlformats.org/officeDocument/2006/relationships/hyperlink" Target="https://urait.ru/book/C8C9279A-757D-4477-BF27-C7F448FFE7A4" TargetMode="External"/><Relationship Id="rId1332" Type="http://schemas.openxmlformats.org/officeDocument/2006/relationships/hyperlink" Target="https://urait.ru/rpd/c8c9279a-757d-4477-bf27-c7f448ffe7a4?aria=1309&amp;level=68" TargetMode="External"/><Relationship Id="rId1333" Type="http://schemas.openxmlformats.org/officeDocument/2006/relationships/hyperlink" Target="https://urait.ru/info/how-to-buy" TargetMode="External"/><Relationship Id="rId1334" Type="http://schemas.openxmlformats.org/officeDocument/2006/relationships/hyperlink" Target="https://urait.ru/author-course/533151A4-BC57-4845-9956-B20306CCCF16" TargetMode="External"/><Relationship Id="rId1335" Type="http://schemas.openxmlformats.org/officeDocument/2006/relationships/hyperlink" Target="https://urait.ru/book/533151A4-BC57-4845-9956-B20306CCCF16" TargetMode="External"/><Relationship Id="rId1336" Type="http://schemas.openxmlformats.org/officeDocument/2006/relationships/hyperlink" Target="https://urait.ru/rpd/533151a4-bc57-4845-9956-b20306cccf16?aria=1309&amp;level=68" TargetMode="External"/><Relationship Id="rId1337" Type="http://schemas.openxmlformats.org/officeDocument/2006/relationships/hyperlink" Target="https://urait.ru/info/how-to-buy" TargetMode="External"/><Relationship Id="rId1338" Type="http://schemas.openxmlformats.org/officeDocument/2006/relationships/hyperlink" Target="https://urait.ru/author-course/8771FE6E-4B83-40F7-9B89-A6C1E850486D" TargetMode="External"/><Relationship Id="rId1339" Type="http://schemas.openxmlformats.org/officeDocument/2006/relationships/hyperlink" Target="https://urait.ru/book/8771FE6E-4B83-40F7-9B89-A6C1E850486D" TargetMode="External"/><Relationship Id="rId1340" Type="http://schemas.openxmlformats.org/officeDocument/2006/relationships/hyperlink" Target="https://urait.ru/rpd/8771fe6e-4b83-40f7-9b89-a6c1e850486d?aria=1309&amp;level=68" TargetMode="External"/><Relationship Id="rId1341" Type="http://schemas.openxmlformats.org/officeDocument/2006/relationships/hyperlink" Target="https://urait.ru/info/how-to-buy" TargetMode="External"/><Relationship Id="rId1342" Type="http://schemas.openxmlformats.org/officeDocument/2006/relationships/hyperlink" Target="https://urait.ru/book/764D4510-60DB-40E3-9E56-094525B40695" TargetMode="External"/><Relationship Id="rId1343" Type="http://schemas.openxmlformats.org/officeDocument/2006/relationships/hyperlink" Target="https://urait.ru/rpd/764d4510-60db-40e3-9e56-094525b40695?aria=1309&amp;level=68" TargetMode="External"/><Relationship Id="rId1344" Type="http://schemas.openxmlformats.org/officeDocument/2006/relationships/hyperlink" Target="https://urait.ru/info/how-to-buy" TargetMode="External"/><Relationship Id="rId1345" Type="http://schemas.openxmlformats.org/officeDocument/2006/relationships/hyperlink" Target="https://urait.ru/author-course/AB3C4038-4F3D-4D75-B5A2-7A111806427E" TargetMode="External"/><Relationship Id="rId1346" Type="http://schemas.openxmlformats.org/officeDocument/2006/relationships/hyperlink" Target="https://urait.ru/book/AB3C4038-4F3D-4D75-B5A2-7A111806427E" TargetMode="External"/><Relationship Id="rId1347" Type="http://schemas.openxmlformats.org/officeDocument/2006/relationships/hyperlink" Target="https://urait.ru/rpd/ab3c4038-4f3d-4d75-b5a2-7a111806427e?aria=1309&amp;level=68" TargetMode="External"/><Relationship Id="rId1348" Type="http://schemas.openxmlformats.org/officeDocument/2006/relationships/hyperlink" Target="https://urait.ru/info/how-to-buy" TargetMode="External"/><Relationship Id="rId1349" Type="http://schemas.openxmlformats.org/officeDocument/2006/relationships/hyperlink" Target="https://urait.ru/author-course/71A4260F-6D5A-4244-8D4C-DECFD26E132D" TargetMode="External"/><Relationship Id="rId1350" Type="http://schemas.openxmlformats.org/officeDocument/2006/relationships/hyperlink" Target="https://urait.ru/book/71A4260F-6D5A-4244-8D4C-DECFD26E132D" TargetMode="External"/><Relationship Id="rId1351" Type="http://schemas.openxmlformats.org/officeDocument/2006/relationships/hyperlink" Target="https://urait.ru/rpd/71a4260f-6d5a-4244-8d4c-decfd26e132d?aria=1309&amp;level=68" TargetMode="External"/><Relationship Id="rId1352" Type="http://schemas.openxmlformats.org/officeDocument/2006/relationships/hyperlink" Target="https://urait.ru/info/how-to-buy" TargetMode="External"/><Relationship Id="rId1353" Type="http://schemas.openxmlformats.org/officeDocument/2006/relationships/hyperlink" Target="https://urait.ru/author-course/3086D86E-AB81-4C62-AB56-1CE066307D50" TargetMode="External"/><Relationship Id="rId1354" Type="http://schemas.openxmlformats.org/officeDocument/2006/relationships/hyperlink" Target="https://urait.ru/book/3086D86E-AB81-4C62-AB56-1CE066307D50" TargetMode="External"/><Relationship Id="rId1355" Type="http://schemas.openxmlformats.org/officeDocument/2006/relationships/hyperlink" Target="https://urait.ru/rpd/3086d86e-ab81-4c62-ab56-1ce066307d50?aria=1309&amp;level=68" TargetMode="External"/><Relationship Id="rId1356" Type="http://schemas.openxmlformats.org/officeDocument/2006/relationships/hyperlink" Target="https://urait.ru/info/how-to-buy" TargetMode="External"/><Relationship Id="rId1357" Type="http://schemas.openxmlformats.org/officeDocument/2006/relationships/hyperlink" Target="https://urait.ru/author-course/32DF3E2C-F9FD-4ECF-9254-1E92EB0203F4" TargetMode="External"/><Relationship Id="rId1358" Type="http://schemas.openxmlformats.org/officeDocument/2006/relationships/hyperlink" Target="https://urait.ru/book/32DF3E2C-F9FD-4ECF-9254-1E92EB0203F4" TargetMode="External"/><Relationship Id="rId1359" Type="http://schemas.openxmlformats.org/officeDocument/2006/relationships/hyperlink" Target="https://urait.ru/rpd/32df3e2c-f9fd-4ecf-9254-1e92eb0203f4?aria=1309&amp;level=68" TargetMode="External"/><Relationship Id="rId1360" Type="http://schemas.openxmlformats.org/officeDocument/2006/relationships/hyperlink" Target="https://urait.ru/info/how-to-buy" TargetMode="External"/><Relationship Id="rId1361" Type="http://schemas.openxmlformats.org/officeDocument/2006/relationships/hyperlink" Target="https://urait.ru/author-course/18B4FB45-E3AD-4A41-B1A4-605AA1BBFB61" TargetMode="External"/><Relationship Id="rId1362" Type="http://schemas.openxmlformats.org/officeDocument/2006/relationships/hyperlink" Target="https://urait.ru/book/18B4FB45-E3AD-4A41-B1A4-605AA1BBFB61" TargetMode="External"/><Relationship Id="rId1363" Type="http://schemas.openxmlformats.org/officeDocument/2006/relationships/hyperlink" Target="https://urait.ru/rpd/18b4fb45-e3ad-4a41-b1a4-605aa1bbfb61?aria=1309&amp;level=68" TargetMode="External"/><Relationship Id="rId1364" Type="http://schemas.openxmlformats.org/officeDocument/2006/relationships/hyperlink" Target="https://urait.ru/info/how-to-buy" TargetMode="External"/><Relationship Id="rId1365" Type="http://schemas.openxmlformats.org/officeDocument/2006/relationships/hyperlink" Target="https://urait.ru/author-course/A0A45E9C-B010-42C6-B403-74DD2BD8D5F9" TargetMode="External"/><Relationship Id="rId1366" Type="http://schemas.openxmlformats.org/officeDocument/2006/relationships/hyperlink" Target="https://urait.ru/book/A0A45E9C-B010-42C6-B403-74DD2BD8D5F9" TargetMode="External"/><Relationship Id="rId1367" Type="http://schemas.openxmlformats.org/officeDocument/2006/relationships/hyperlink" Target="https://urait.ru/rpd/a0a45e9c-b010-42c6-b403-74dd2bd8d5f9?aria=1309&amp;level=68" TargetMode="External"/><Relationship Id="rId1368" Type="http://schemas.openxmlformats.org/officeDocument/2006/relationships/hyperlink" Target="https://urait.ru/info/how-to-buy" TargetMode="External"/><Relationship Id="rId1369" Type="http://schemas.openxmlformats.org/officeDocument/2006/relationships/hyperlink" Target="https://urait.ru/author-course/26CC4685-FC4E-42BE-AFDB-950D41180313" TargetMode="External"/><Relationship Id="rId1370" Type="http://schemas.openxmlformats.org/officeDocument/2006/relationships/hyperlink" Target="https://urait.ru/book/26CC4685-FC4E-42BE-AFDB-950D41180313" TargetMode="External"/><Relationship Id="rId1371" Type="http://schemas.openxmlformats.org/officeDocument/2006/relationships/hyperlink" Target="https://urait.ru/rpd/26cc4685-fc4e-42be-afdb-950d41180313?aria=1309&amp;level=68" TargetMode="External"/><Relationship Id="rId1372" Type="http://schemas.openxmlformats.org/officeDocument/2006/relationships/hyperlink" Target="https://urait.ru/info/how-to-buy" TargetMode="External"/><Relationship Id="rId1373" Type="http://schemas.openxmlformats.org/officeDocument/2006/relationships/hyperlink" Target="https://urait.ru/author-course/D63F0057-838C-42BC-921F-E529F50CA9E6" TargetMode="External"/><Relationship Id="rId1374" Type="http://schemas.openxmlformats.org/officeDocument/2006/relationships/hyperlink" Target="https://urait.ru/book/D63F0057-838C-42BC-921F-E529F50CA9E6" TargetMode="External"/><Relationship Id="rId1375" Type="http://schemas.openxmlformats.org/officeDocument/2006/relationships/hyperlink" Target="https://urait.ru/rpd/d63f0057-838c-42bc-921f-e529f50ca9e6?aria=1309&amp;level=68" TargetMode="External"/><Relationship Id="rId1376" Type="http://schemas.openxmlformats.org/officeDocument/2006/relationships/hyperlink" Target="https://urait.ru/info/how-to-buy" TargetMode="External"/><Relationship Id="rId1377" Type="http://schemas.openxmlformats.org/officeDocument/2006/relationships/hyperlink" Target="https://urait.ru/author-course/DA1BB2F9-E4FD-4843-9A8C-EBA237C211D5" TargetMode="External"/><Relationship Id="rId1378" Type="http://schemas.openxmlformats.org/officeDocument/2006/relationships/hyperlink" Target="https://urait.ru/book/DA1BB2F9-E4FD-4843-9A8C-EBA237C211D5" TargetMode="External"/><Relationship Id="rId1379" Type="http://schemas.openxmlformats.org/officeDocument/2006/relationships/hyperlink" Target="https://urait.ru/rpd/da1bb2f9-e4fd-4843-9a8c-eba237c211d5?aria=1309&amp;level=68" TargetMode="External"/><Relationship Id="rId1380" Type="http://schemas.openxmlformats.org/officeDocument/2006/relationships/hyperlink" Target="https://urait.ru/info/how-to-buy" TargetMode="External"/><Relationship Id="rId1381" Type="http://schemas.openxmlformats.org/officeDocument/2006/relationships/hyperlink" Target="https://urait.ru/author-course/8DDB9E38-1E3F-4A0F-9EBF-1121AAE91B48" TargetMode="External"/><Relationship Id="rId1382" Type="http://schemas.openxmlformats.org/officeDocument/2006/relationships/hyperlink" Target="https://urait.ru/book/8DDB9E38-1E3F-4A0F-9EBF-1121AAE91B48" TargetMode="External"/><Relationship Id="rId1383" Type="http://schemas.openxmlformats.org/officeDocument/2006/relationships/hyperlink" Target="https://urait.ru/rpd/8ddb9e38-1e3f-4a0f-9ebf-1121aae91b48?aria=1309&amp;level=68" TargetMode="External"/><Relationship Id="rId1384" Type="http://schemas.openxmlformats.org/officeDocument/2006/relationships/hyperlink" Target="https://urait.ru/info/how-to-buy" TargetMode="External"/><Relationship Id="rId1385" Type="http://schemas.openxmlformats.org/officeDocument/2006/relationships/hyperlink" Target="https://urait.ru/author-course/83798C2E-2638-4396-B3F1-CA1D25B3A249" TargetMode="External"/><Relationship Id="rId1386" Type="http://schemas.openxmlformats.org/officeDocument/2006/relationships/hyperlink" Target="https://urait.ru/book/83798C2E-2638-4396-B3F1-CA1D25B3A249" TargetMode="External"/><Relationship Id="rId1387" Type="http://schemas.openxmlformats.org/officeDocument/2006/relationships/hyperlink" Target="https://urait.ru/rpd/83798c2e-2638-4396-b3f1-ca1d25b3a249?aria=1309&amp;level=68" TargetMode="External"/><Relationship Id="rId1388" Type="http://schemas.openxmlformats.org/officeDocument/2006/relationships/hyperlink" Target="https://urait.ru/info/how-to-buy" TargetMode="External"/><Relationship Id="rId1389" Type="http://schemas.openxmlformats.org/officeDocument/2006/relationships/hyperlink" Target="https://urait.ru/author-course/8A18619E-9DEB-40D6-8574-FEC64785A7FF" TargetMode="External"/><Relationship Id="rId1390" Type="http://schemas.openxmlformats.org/officeDocument/2006/relationships/hyperlink" Target="https://urait.ru/book/8A18619E-9DEB-40D6-8574-FEC64785A7FF" TargetMode="External"/><Relationship Id="rId1391" Type="http://schemas.openxmlformats.org/officeDocument/2006/relationships/hyperlink" Target="https://urait.ru/rpd/8a18619e-9deb-40d6-8574-fec64785a7ff?aria=1309&amp;level=68" TargetMode="External"/><Relationship Id="rId1392" Type="http://schemas.openxmlformats.org/officeDocument/2006/relationships/hyperlink" Target="https://urait.ru/info/how-to-buy" TargetMode="External"/><Relationship Id="rId1393" Type="http://schemas.openxmlformats.org/officeDocument/2006/relationships/hyperlink" Target="https://urait.ru/author-course/A4BC9CC4-F667-4EC9-B950-3668FC6063CA" TargetMode="External"/><Relationship Id="rId1394" Type="http://schemas.openxmlformats.org/officeDocument/2006/relationships/hyperlink" Target="https://urait.ru/book/A4BC9CC4-F667-4EC9-B950-3668FC6063CA" TargetMode="External"/><Relationship Id="rId1395" Type="http://schemas.openxmlformats.org/officeDocument/2006/relationships/hyperlink" Target="https://urait.ru/rpd/a4bc9cc4-f667-4ec9-b950-3668fc6063ca?aria=1309&amp;level=68" TargetMode="External"/><Relationship Id="rId1396" Type="http://schemas.openxmlformats.org/officeDocument/2006/relationships/hyperlink" Target="https://urait.ru/info/how-to-buy" TargetMode="External"/><Relationship Id="rId1397" Type="http://schemas.openxmlformats.org/officeDocument/2006/relationships/hyperlink" Target="https://urait.ru/author-course/8B54B530-D7B5-40E7-9A0E-8E6BC6A0103F" TargetMode="External"/><Relationship Id="rId1398" Type="http://schemas.openxmlformats.org/officeDocument/2006/relationships/hyperlink" Target="https://urait.ru/book/8B54B530-D7B5-40E7-9A0E-8E6BC6A0103F" TargetMode="External"/><Relationship Id="rId1399" Type="http://schemas.openxmlformats.org/officeDocument/2006/relationships/hyperlink" Target="https://urait.ru/rpd/8b54b530-d7b5-40e7-9a0e-8e6bc6a0103f?aria=1309&amp;level=68" TargetMode="External"/><Relationship Id="rId1400" Type="http://schemas.openxmlformats.org/officeDocument/2006/relationships/hyperlink" Target="https://urait.ru/info/how-to-buy" TargetMode="External"/><Relationship Id="rId1401" Type="http://schemas.openxmlformats.org/officeDocument/2006/relationships/hyperlink" Target="https://urait.ru/author-course/58CE0A55-C5FA-4D6C-826E-146BD4C5F7A9" TargetMode="External"/><Relationship Id="rId1402" Type="http://schemas.openxmlformats.org/officeDocument/2006/relationships/hyperlink" Target="https://urait.ru/book/58CE0A55-C5FA-4D6C-826E-146BD4C5F7A9" TargetMode="External"/><Relationship Id="rId1403" Type="http://schemas.openxmlformats.org/officeDocument/2006/relationships/hyperlink" Target="https://urait.ru/rpd/58ce0a55-c5fa-4d6c-826e-146bd4c5f7a9?aria=1309&amp;level=68" TargetMode="External"/><Relationship Id="rId1404" Type="http://schemas.openxmlformats.org/officeDocument/2006/relationships/hyperlink" Target="https://urait.ru/info/how-to-buy" TargetMode="External"/><Relationship Id="rId1405" Type="http://schemas.openxmlformats.org/officeDocument/2006/relationships/hyperlink" Target="https://urait.ru/author-course/9763E8EC-282A-4E7F-BB22-ECDEF1211EAD" TargetMode="External"/><Relationship Id="rId1406" Type="http://schemas.openxmlformats.org/officeDocument/2006/relationships/hyperlink" Target="https://urait.ru/book/9763E8EC-282A-4E7F-BB22-ECDEF1211EAD" TargetMode="External"/><Relationship Id="rId1407" Type="http://schemas.openxmlformats.org/officeDocument/2006/relationships/hyperlink" Target="https://urait.ru/rpd/9763e8ec-282a-4e7f-bb22-ecdef1211ead?aria=1309&amp;level=68" TargetMode="External"/><Relationship Id="rId1408" Type="http://schemas.openxmlformats.org/officeDocument/2006/relationships/hyperlink" Target="https://urait.ru/info/how-to-buy" TargetMode="External"/><Relationship Id="rId1409" Type="http://schemas.openxmlformats.org/officeDocument/2006/relationships/hyperlink" Target="https://urait.ru/book/DA94F325-D4F2-4C76-ABE7-F03E70D3E0D9" TargetMode="External"/><Relationship Id="rId1410" Type="http://schemas.openxmlformats.org/officeDocument/2006/relationships/hyperlink" Target="https://urait.ru/info/how-to-buy" TargetMode="External"/><Relationship Id="rId1411" Type="http://schemas.openxmlformats.org/officeDocument/2006/relationships/hyperlink" Target="https://urait.ru/author-course/4C156B4D-72F8-4597-94CC-99A97BA0528B" TargetMode="External"/><Relationship Id="rId1412" Type="http://schemas.openxmlformats.org/officeDocument/2006/relationships/hyperlink" Target="https://urait.ru/book/4C156B4D-72F8-4597-94CC-99A97BA0528B" TargetMode="External"/><Relationship Id="rId1413" Type="http://schemas.openxmlformats.org/officeDocument/2006/relationships/hyperlink" Target="https://urait.ru/rpd/4c156b4d-72f8-4597-94cc-99a97ba0528b?aria=1309&amp;level=68" TargetMode="External"/><Relationship Id="rId1414" Type="http://schemas.openxmlformats.org/officeDocument/2006/relationships/hyperlink" Target="https://urait.ru/info/how-to-buy" TargetMode="External"/><Relationship Id="rId1415" Type="http://schemas.openxmlformats.org/officeDocument/2006/relationships/hyperlink" Target="https://urait.ru/author-course/4013C80A-0070-471B-A2F5-AF700373B599" TargetMode="External"/><Relationship Id="rId1416" Type="http://schemas.openxmlformats.org/officeDocument/2006/relationships/hyperlink" Target="https://urait.ru/book/4013C80A-0070-471B-A2F5-AF700373B599" TargetMode="External"/><Relationship Id="rId1417" Type="http://schemas.openxmlformats.org/officeDocument/2006/relationships/hyperlink" Target="https://urait.ru/rpd/4013c80a-0070-471b-a2f5-af700373b599?aria=1309&amp;level=68" TargetMode="External"/><Relationship Id="rId1418" Type="http://schemas.openxmlformats.org/officeDocument/2006/relationships/hyperlink" Target="https://urait.ru/info/how-to-buy" TargetMode="External"/><Relationship Id="rId1419" Type="http://schemas.openxmlformats.org/officeDocument/2006/relationships/hyperlink" Target="https://urait.ru/author-course/E78F5C24-AE6C-4AB8-A40E-9AEB81FA04ED" TargetMode="External"/><Relationship Id="rId1420" Type="http://schemas.openxmlformats.org/officeDocument/2006/relationships/hyperlink" Target="https://urait.ru/book/E78F5C24-AE6C-4AB8-A40E-9AEB81FA04ED" TargetMode="External"/><Relationship Id="rId1421" Type="http://schemas.openxmlformats.org/officeDocument/2006/relationships/hyperlink" Target="https://urait.ru/rpd/e78f5c24-ae6c-4ab8-a40e-9aeb81fa04ed?aria=1309&amp;level=68" TargetMode="External"/><Relationship Id="rId1422" Type="http://schemas.openxmlformats.org/officeDocument/2006/relationships/hyperlink" Target="https://urait.ru/info/how-to-buy" TargetMode="External"/><Relationship Id="rId1423" Type="http://schemas.openxmlformats.org/officeDocument/2006/relationships/hyperlink" Target="https://urait.ru/author-course/37D31CFB-52BA-4F71-B152-03AC93078E97" TargetMode="External"/><Relationship Id="rId1424" Type="http://schemas.openxmlformats.org/officeDocument/2006/relationships/hyperlink" Target="https://urait.ru/book/37D31CFB-52BA-4F71-B152-03AC93078E97" TargetMode="External"/><Relationship Id="rId1425" Type="http://schemas.openxmlformats.org/officeDocument/2006/relationships/hyperlink" Target="https://urait.ru/rpd/37d31cfb-52ba-4f71-b152-03ac93078e97?aria=1309&amp;level=68" TargetMode="External"/><Relationship Id="rId1426" Type="http://schemas.openxmlformats.org/officeDocument/2006/relationships/hyperlink" Target="https://urait.ru/info/how-to-buy" TargetMode="External"/><Relationship Id="rId1427" Type="http://schemas.openxmlformats.org/officeDocument/2006/relationships/hyperlink" Target="https://urait.ru/author-course/CFBD17DD-DE47-46B6-8EB9-1E705065CBF0" TargetMode="External"/><Relationship Id="rId1428" Type="http://schemas.openxmlformats.org/officeDocument/2006/relationships/hyperlink" Target="https://urait.ru/book/CFBD17DD-DE47-46B6-8EB9-1E705065CBF0" TargetMode="External"/><Relationship Id="rId1429" Type="http://schemas.openxmlformats.org/officeDocument/2006/relationships/hyperlink" Target="https://urait.ru/rpd/cfbd17dd-de47-46b6-8eb9-1e705065cbf0?aria=1309&amp;level=68" TargetMode="External"/><Relationship Id="rId1430" Type="http://schemas.openxmlformats.org/officeDocument/2006/relationships/hyperlink" Target="https://urait.ru/info/how-to-buy" TargetMode="External"/><Relationship Id="rId1431" Type="http://schemas.openxmlformats.org/officeDocument/2006/relationships/hyperlink" Target="https://urait.ru/author-course/77998217-E50A-4F05-BFC7-AC87D8468300" TargetMode="External"/><Relationship Id="rId1432" Type="http://schemas.openxmlformats.org/officeDocument/2006/relationships/hyperlink" Target="https://urait.ru/book/77998217-E50A-4F05-BFC7-AC87D8468300" TargetMode="External"/><Relationship Id="rId1433" Type="http://schemas.openxmlformats.org/officeDocument/2006/relationships/hyperlink" Target="https://urait.ru/rpd/77998217-e50a-4f05-bfc7-ac87d8468300?aria=1309&amp;level=68" TargetMode="External"/><Relationship Id="rId1434" Type="http://schemas.openxmlformats.org/officeDocument/2006/relationships/hyperlink" Target="https://urait.ru/info/how-to-buy" TargetMode="External"/><Relationship Id="rId1435" Type="http://schemas.openxmlformats.org/officeDocument/2006/relationships/hyperlink" Target="https://urait.ru/author-course/326BE748-A8B7-4D35-8F7F-B1A4FE38313D" TargetMode="External"/><Relationship Id="rId1436" Type="http://schemas.openxmlformats.org/officeDocument/2006/relationships/hyperlink" Target="https://urait.ru/book/326BE748-A8B7-4D35-8F7F-B1A4FE38313D" TargetMode="External"/><Relationship Id="rId1437" Type="http://schemas.openxmlformats.org/officeDocument/2006/relationships/hyperlink" Target="https://urait.ru/rpd/326be748-a8b7-4d35-8f7f-b1a4fe38313d?aria=1309&amp;level=68" TargetMode="External"/><Relationship Id="rId1438" Type="http://schemas.openxmlformats.org/officeDocument/2006/relationships/hyperlink" Target="https://urait.ru/info/how-to-buy" TargetMode="External"/><Relationship Id="rId1439" Type="http://schemas.openxmlformats.org/officeDocument/2006/relationships/hyperlink" Target="https://urait.ru/author-course/A9D063CF-04D6-4220-8391-49924F051B10" TargetMode="External"/><Relationship Id="rId1440" Type="http://schemas.openxmlformats.org/officeDocument/2006/relationships/hyperlink" Target="https://urait.ru/book/A9D063CF-04D6-4220-8391-49924F051B10" TargetMode="External"/><Relationship Id="rId1441" Type="http://schemas.openxmlformats.org/officeDocument/2006/relationships/hyperlink" Target="https://urait.ru/rpd/a9d063cf-04d6-4220-8391-49924f051b10?aria=1309&amp;level=68" TargetMode="External"/><Relationship Id="rId1442" Type="http://schemas.openxmlformats.org/officeDocument/2006/relationships/hyperlink" Target="https://urait.ru/info/how-to-buy" TargetMode="External"/><Relationship Id="rId1443" Type="http://schemas.openxmlformats.org/officeDocument/2006/relationships/hyperlink" Target="https://urait.ru/author-course/A86B5EC3-97B0-4A72-A23F-A81299B0E2D7" TargetMode="External"/><Relationship Id="rId1444" Type="http://schemas.openxmlformats.org/officeDocument/2006/relationships/hyperlink" Target="https://urait.ru/book/A86B5EC3-97B0-4A72-A23F-A81299B0E2D7" TargetMode="External"/><Relationship Id="rId1445" Type="http://schemas.openxmlformats.org/officeDocument/2006/relationships/hyperlink" Target="https://urait.ru/rpd/a86b5ec3-97b0-4a72-a23f-a81299b0e2d7?aria=1309&amp;level=68" TargetMode="External"/><Relationship Id="rId1446" Type="http://schemas.openxmlformats.org/officeDocument/2006/relationships/hyperlink" Target="https://urait.ru/info/how-to-buy" TargetMode="External"/><Relationship Id="rId1447" Type="http://schemas.openxmlformats.org/officeDocument/2006/relationships/hyperlink" Target="https://urait.ru/author-course/2DCD63DD-687D-4D17-95E8-BF927D3593CF" TargetMode="External"/><Relationship Id="rId1448" Type="http://schemas.openxmlformats.org/officeDocument/2006/relationships/hyperlink" Target="https://urait.ru/book/2DCD63DD-687D-4D17-95E8-BF927D3593CF" TargetMode="External"/><Relationship Id="rId1449" Type="http://schemas.openxmlformats.org/officeDocument/2006/relationships/hyperlink" Target="https://urait.ru/rpd/2dcd63dd-687d-4d17-95e8-bf927d3593cf?aria=1309&amp;level=68" TargetMode="External"/><Relationship Id="rId1450" Type="http://schemas.openxmlformats.org/officeDocument/2006/relationships/hyperlink" Target="https://urait.ru/info/how-to-buy" TargetMode="External"/><Relationship Id="rId1451" Type="http://schemas.openxmlformats.org/officeDocument/2006/relationships/hyperlink" Target="https://urait.ru/author-course/69E373A6-29BD-40C1-8BAA-D6CB4BA75B19" TargetMode="External"/><Relationship Id="rId1452" Type="http://schemas.openxmlformats.org/officeDocument/2006/relationships/hyperlink" Target="https://urait.ru/book/69E373A6-29BD-40C1-8BAA-D6CB4BA75B19" TargetMode="External"/><Relationship Id="rId1453" Type="http://schemas.openxmlformats.org/officeDocument/2006/relationships/hyperlink" Target="https://urait.ru/rpd/69e373a6-29bd-40c1-8baa-d6cb4ba75b19?aria=1309&amp;level=68" TargetMode="External"/><Relationship Id="rId1454" Type="http://schemas.openxmlformats.org/officeDocument/2006/relationships/hyperlink" Target="https://urait.ru/info/how-to-buy" TargetMode="External"/><Relationship Id="rId1455" Type="http://schemas.openxmlformats.org/officeDocument/2006/relationships/hyperlink" Target="https://urait.ru/author-course/16614193-AC4E-4464-9044-1CBEC6F6FE79" TargetMode="External"/><Relationship Id="rId1456" Type="http://schemas.openxmlformats.org/officeDocument/2006/relationships/hyperlink" Target="https://urait.ru/book/16614193-AC4E-4464-9044-1CBEC6F6FE79" TargetMode="External"/><Relationship Id="rId1457" Type="http://schemas.openxmlformats.org/officeDocument/2006/relationships/hyperlink" Target="https://urait.ru/rpd/16614193-ac4e-4464-9044-1cbec6f6fe79?aria=1309&amp;level=68" TargetMode="External"/><Relationship Id="rId1458" Type="http://schemas.openxmlformats.org/officeDocument/2006/relationships/hyperlink" Target="https://urait.ru/info/how-to-buy" TargetMode="External"/><Relationship Id="rId1459" Type="http://schemas.openxmlformats.org/officeDocument/2006/relationships/hyperlink" Target="https://urait.ru/author-course/3A486386-09C0-4F4E-AB1A-E8A9C308C273" TargetMode="External"/><Relationship Id="rId1460" Type="http://schemas.openxmlformats.org/officeDocument/2006/relationships/hyperlink" Target="https://urait.ru/book/3A486386-09C0-4F4E-AB1A-E8A9C308C273" TargetMode="External"/><Relationship Id="rId1461" Type="http://schemas.openxmlformats.org/officeDocument/2006/relationships/hyperlink" Target="https://urait.ru/rpd/3a486386-09c0-4f4e-ab1a-e8a9c308c273?aria=1309&amp;level=68" TargetMode="External"/><Relationship Id="rId1462" Type="http://schemas.openxmlformats.org/officeDocument/2006/relationships/hyperlink" Target="https://urait.ru/info/how-to-buy" TargetMode="External"/><Relationship Id="rId1463" Type="http://schemas.openxmlformats.org/officeDocument/2006/relationships/hyperlink" Target="https://urait.ru/book/EFD4D6C8-CA5D-47C4-86D3-A7B5DFDD50BC" TargetMode="External"/><Relationship Id="rId1464" Type="http://schemas.openxmlformats.org/officeDocument/2006/relationships/hyperlink" Target="https://urait.ru/rpd/efd4d6c8-ca5d-47c4-86d3-a7b5dfdd50bc?aria=1309&amp;level=68" TargetMode="External"/><Relationship Id="rId1465" Type="http://schemas.openxmlformats.org/officeDocument/2006/relationships/hyperlink" Target="https://urait.ru/info/how-to-buy" TargetMode="External"/><Relationship Id="rId1466" Type="http://schemas.openxmlformats.org/officeDocument/2006/relationships/hyperlink" Target="https://urait.ru/author-course/20FC9D17-274C-479E-8A8C-6BD8D474138C" TargetMode="External"/><Relationship Id="rId1467" Type="http://schemas.openxmlformats.org/officeDocument/2006/relationships/hyperlink" Target="https://urait.ru/book/20FC9D17-274C-479E-8A8C-6BD8D474138C" TargetMode="External"/><Relationship Id="rId1468" Type="http://schemas.openxmlformats.org/officeDocument/2006/relationships/hyperlink" Target="https://urait.ru/rpd/20fc9d17-274c-479e-8a8c-6bd8d474138c?aria=1309&amp;level=68" TargetMode="External"/><Relationship Id="rId1469" Type="http://schemas.openxmlformats.org/officeDocument/2006/relationships/hyperlink" Target="https://urait.ru/info/how-to-buy" TargetMode="External"/><Relationship Id="rId1470" Type="http://schemas.openxmlformats.org/officeDocument/2006/relationships/hyperlink" Target="https://urait.ru/author-course/21D62920-851B-4301-9640-F939BD2A907F" TargetMode="External"/><Relationship Id="rId1471" Type="http://schemas.openxmlformats.org/officeDocument/2006/relationships/hyperlink" Target="https://urait.ru/book/21D62920-851B-4301-9640-F939BD2A907F" TargetMode="External"/><Relationship Id="rId1472" Type="http://schemas.openxmlformats.org/officeDocument/2006/relationships/hyperlink" Target="https://urait.ru/rpd/21d62920-851b-4301-9640-f939bd2a907f?aria=1309&amp;level=68" TargetMode="External"/><Relationship Id="rId1473" Type="http://schemas.openxmlformats.org/officeDocument/2006/relationships/hyperlink" Target="https://urait.ru/info/how-to-buy" TargetMode="External"/><Relationship Id="rId1474" Type="http://schemas.openxmlformats.org/officeDocument/2006/relationships/hyperlink" Target="https://urait.ru/author-course/34562F74-B151-49C5-AEDD-AE2495DAF7D4" TargetMode="External"/><Relationship Id="rId1475" Type="http://schemas.openxmlformats.org/officeDocument/2006/relationships/hyperlink" Target="https://urait.ru/book/34562F74-B151-49C5-AEDD-AE2495DAF7D4" TargetMode="External"/><Relationship Id="rId1476" Type="http://schemas.openxmlformats.org/officeDocument/2006/relationships/hyperlink" Target="https://urait.ru/rpd/34562f74-b151-49c5-aedd-ae2495daf7d4?aria=1309&amp;level=68" TargetMode="External"/><Relationship Id="rId1477" Type="http://schemas.openxmlformats.org/officeDocument/2006/relationships/hyperlink" Target="https://urait.ru/info/how-to-buy" TargetMode="External"/><Relationship Id="rId1478" Type="http://schemas.openxmlformats.org/officeDocument/2006/relationships/hyperlink" Target="https://urait.ru/author-course/8663979F-F308-43F7-B6BC-902A47671BFE" TargetMode="External"/><Relationship Id="rId1479" Type="http://schemas.openxmlformats.org/officeDocument/2006/relationships/hyperlink" Target="https://urait.ru/book/8663979F-F308-43F7-B6BC-902A47671BFE" TargetMode="External"/><Relationship Id="rId1480" Type="http://schemas.openxmlformats.org/officeDocument/2006/relationships/hyperlink" Target="https://urait.ru/rpd/8663979f-f308-43f7-b6bc-902a47671bfe?aria=1309&amp;level=68" TargetMode="External"/><Relationship Id="rId1481" Type="http://schemas.openxmlformats.org/officeDocument/2006/relationships/hyperlink" Target="https://urait.ru/info/how-to-buy" TargetMode="External"/><Relationship Id="rId1482" Type="http://schemas.openxmlformats.org/officeDocument/2006/relationships/hyperlink" Target="https://urait.ru/author-course/60668746-8F48-4898-B9BB-13656F6BCFF8" TargetMode="External"/><Relationship Id="rId1483" Type="http://schemas.openxmlformats.org/officeDocument/2006/relationships/hyperlink" Target="https://urait.ru/book/60668746-8F48-4898-B9BB-13656F6BCFF8" TargetMode="External"/><Relationship Id="rId1484" Type="http://schemas.openxmlformats.org/officeDocument/2006/relationships/hyperlink" Target="https://urait.ru/rpd/60668746-8f48-4898-b9bb-13656f6bcff8?aria=1309&amp;level=68" TargetMode="External"/><Relationship Id="rId1485" Type="http://schemas.openxmlformats.org/officeDocument/2006/relationships/hyperlink" Target="https://urait.ru/info/how-to-buy" TargetMode="External"/><Relationship Id="rId1486" Type="http://schemas.openxmlformats.org/officeDocument/2006/relationships/hyperlink" Target="https://urait.ru/author-course/75A5EA3A-53BB-4769-85A8-49BB7BB273C7" TargetMode="External"/><Relationship Id="rId1487" Type="http://schemas.openxmlformats.org/officeDocument/2006/relationships/hyperlink" Target="https://urait.ru/book/75A5EA3A-53BB-4769-85A8-49BB7BB273C7" TargetMode="External"/><Relationship Id="rId1488" Type="http://schemas.openxmlformats.org/officeDocument/2006/relationships/hyperlink" Target="https://urait.ru/rpd/75a5ea3a-53bb-4769-85a8-49bb7bb273c7?aria=1309&amp;level=68" TargetMode="External"/><Relationship Id="rId1489" Type="http://schemas.openxmlformats.org/officeDocument/2006/relationships/hyperlink" Target="https://urait.ru/info/how-to-buy" TargetMode="External"/><Relationship Id="rId1490" Type="http://schemas.openxmlformats.org/officeDocument/2006/relationships/hyperlink" Target="https://urait.ru/author-course/A438CC73-F2EE-4FD3-B0B8-50D1C908A4AD" TargetMode="External"/><Relationship Id="rId1491" Type="http://schemas.openxmlformats.org/officeDocument/2006/relationships/hyperlink" Target="https://urait.ru/book/A438CC73-F2EE-4FD3-B0B8-50D1C908A4AD" TargetMode="External"/><Relationship Id="rId1492" Type="http://schemas.openxmlformats.org/officeDocument/2006/relationships/hyperlink" Target="https://urait.ru/rpd/a438cc73-f2ee-4fd3-b0b8-50d1c908a4ad?aria=1309&amp;level=68" TargetMode="External"/><Relationship Id="rId1493" Type="http://schemas.openxmlformats.org/officeDocument/2006/relationships/hyperlink" Target="https://urait.ru/info/how-to-buy" TargetMode="External"/><Relationship Id="rId1494" Type="http://schemas.openxmlformats.org/officeDocument/2006/relationships/hyperlink" Target="https://urait.ru/author-course/3328BB0A-90C5-416D-AA2A-E4338C38E664" TargetMode="External"/><Relationship Id="rId1495" Type="http://schemas.openxmlformats.org/officeDocument/2006/relationships/hyperlink" Target="https://urait.ru/book/3328BB0A-90C5-416D-AA2A-E4338C38E664" TargetMode="External"/><Relationship Id="rId1496" Type="http://schemas.openxmlformats.org/officeDocument/2006/relationships/hyperlink" Target="https://urait.ru/rpd/3328bb0a-90c5-416d-aa2a-e4338c38e664?aria=1309&amp;level=68" TargetMode="External"/><Relationship Id="rId1497" Type="http://schemas.openxmlformats.org/officeDocument/2006/relationships/hyperlink" Target="https://urait.ru/info/how-to-buy" TargetMode="External"/><Relationship Id="rId1498" Type="http://schemas.openxmlformats.org/officeDocument/2006/relationships/hyperlink" Target="https://urait.ru/author-course/009A44A0-8925-4459-AA0D-FF41D7D89665" TargetMode="External"/><Relationship Id="rId1499" Type="http://schemas.openxmlformats.org/officeDocument/2006/relationships/hyperlink" Target="https://urait.ru/book/009A44A0-8925-4459-AA0D-FF41D7D89665" TargetMode="External"/><Relationship Id="rId1500" Type="http://schemas.openxmlformats.org/officeDocument/2006/relationships/hyperlink" Target="https://urait.ru/rpd/009a44a0-8925-4459-aa0d-ff41d7d89665?aria=1309&amp;level=68" TargetMode="External"/><Relationship Id="rId1501" Type="http://schemas.openxmlformats.org/officeDocument/2006/relationships/hyperlink" Target="https://urait.ru/info/how-to-buy" TargetMode="External"/><Relationship Id="rId1502" Type="http://schemas.openxmlformats.org/officeDocument/2006/relationships/hyperlink" Target="https://urait.ru/author-course/961D11D6-529B-47CC-9B18-461DAC49D557" TargetMode="External"/><Relationship Id="rId1503" Type="http://schemas.openxmlformats.org/officeDocument/2006/relationships/hyperlink" Target="https://urait.ru/book/961D11D6-529B-47CC-9B18-461DAC49D557" TargetMode="External"/><Relationship Id="rId1504" Type="http://schemas.openxmlformats.org/officeDocument/2006/relationships/hyperlink" Target="https://urait.ru/rpd/961d11d6-529b-47cc-9b18-461dac49d557?aria=1309&amp;level=68" TargetMode="External"/><Relationship Id="rId1505" Type="http://schemas.openxmlformats.org/officeDocument/2006/relationships/hyperlink" Target="https://urait.ru/info/how-to-buy" TargetMode="External"/><Relationship Id="rId1506" Type="http://schemas.openxmlformats.org/officeDocument/2006/relationships/hyperlink" Target="https://urait.ru/author-course/49F9A080-E70D-4723-A53D-A328E8940530" TargetMode="External"/><Relationship Id="rId1507" Type="http://schemas.openxmlformats.org/officeDocument/2006/relationships/hyperlink" Target="https://urait.ru/book/49F9A080-E70D-4723-A53D-A328E8940530" TargetMode="External"/><Relationship Id="rId1508" Type="http://schemas.openxmlformats.org/officeDocument/2006/relationships/hyperlink" Target="https://urait.ru/rpd/49f9a080-e70d-4723-a53d-a328e8940530?aria=1309&amp;level=68" TargetMode="External"/><Relationship Id="rId1509" Type="http://schemas.openxmlformats.org/officeDocument/2006/relationships/hyperlink" Target="https://urait.ru/info/how-to-buy" TargetMode="External"/><Relationship Id="rId1510" Type="http://schemas.openxmlformats.org/officeDocument/2006/relationships/hyperlink" Target="https://urait.ru/author-course/8CE4A0C0-61A6-432F-9AD3-34C26C2D4C69" TargetMode="External"/><Relationship Id="rId1511" Type="http://schemas.openxmlformats.org/officeDocument/2006/relationships/hyperlink" Target="https://urait.ru/book/8CE4A0C0-61A6-432F-9AD3-34C26C2D4C69" TargetMode="External"/><Relationship Id="rId1512" Type="http://schemas.openxmlformats.org/officeDocument/2006/relationships/hyperlink" Target="https://urait.ru/rpd/8ce4a0c0-61a6-432f-9ad3-34c26c2d4c69?aria=1309&amp;level=68" TargetMode="External"/><Relationship Id="rId1513" Type="http://schemas.openxmlformats.org/officeDocument/2006/relationships/hyperlink" Target="https://urait.ru/info/how-to-buy" TargetMode="External"/><Relationship Id="rId1514" Type="http://schemas.openxmlformats.org/officeDocument/2006/relationships/hyperlink" Target="https://urait.ru/author-course/2166A816-D26E-4BC2-A59B-9176BE43D9AE" TargetMode="External"/><Relationship Id="rId1515" Type="http://schemas.openxmlformats.org/officeDocument/2006/relationships/hyperlink" Target="https://urait.ru/book/2166A816-D26E-4BC2-A59B-9176BE43D9AE" TargetMode="External"/><Relationship Id="rId1516" Type="http://schemas.openxmlformats.org/officeDocument/2006/relationships/hyperlink" Target="https://urait.ru/rpd/2166a816-d26e-4bc2-a59b-9176be43d9ae?aria=1309&amp;level=68" TargetMode="External"/><Relationship Id="rId1517" Type="http://schemas.openxmlformats.org/officeDocument/2006/relationships/hyperlink" Target="https://urait.ru/info/how-to-buy" TargetMode="External"/><Relationship Id="rId1518" Type="http://schemas.openxmlformats.org/officeDocument/2006/relationships/hyperlink" Target="https://urait.ru/author-course/FFE922EE-BCB8-4802-9CBA-2328D5451037" TargetMode="External"/><Relationship Id="rId1519" Type="http://schemas.openxmlformats.org/officeDocument/2006/relationships/hyperlink" Target="https://urait.ru/book/FFE922EE-BCB8-4802-9CBA-2328D5451037" TargetMode="External"/><Relationship Id="rId1520" Type="http://schemas.openxmlformats.org/officeDocument/2006/relationships/hyperlink" Target="https://urait.ru/rpd/ffe922ee-bcb8-4802-9cba-2328d5451037?aria=1309&amp;level=68" TargetMode="External"/><Relationship Id="rId1521" Type="http://schemas.openxmlformats.org/officeDocument/2006/relationships/hyperlink" Target="https://urait.ru/info/how-to-buy" TargetMode="External"/><Relationship Id="rId1522" Type="http://schemas.openxmlformats.org/officeDocument/2006/relationships/hyperlink" Target="https://urait.ru/author-course/367DA233-1B95-498F-8173-69B0CC1695F1" TargetMode="External"/><Relationship Id="rId1523" Type="http://schemas.openxmlformats.org/officeDocument/2006/relationships/hyperlink" Target="https://urait.ru/book/367DA233-1B95-498F-8173-69B0CC1695F1" TargetMode="External"/><Relationship Id="rId1524" Type="http://schemas.openxmlformats.org/officeDocument/2006/relationships/hyperlink" Target="https://urait.ru/rpd/367da233-1b95-498f-8173-69b0cc1695f1?aria=1309&amp;level=68" TargetMode="External"/><Relationship Id="rId1525" Type="http://schemas.openxmlformats.org/officeDocument/2006/relationships/hyperlink" Target="https://urait.ru/info/how-to-buy" TargetMode="External"/><Relationship Id="rId1526" Type="http://schemas.openxmlformats.org/officeDocument/2006/relationships/hyperlink" Target="https://urait.ru/author-course/157B9579-CF64-43A4-9F99-7B37CD608B2B" TargetMode="External"/><Relationship Id="rId1527" Type="http://schemas.openxmlformats.org/officeDocument/2006/relationships/hyperlink" Target="https://urait.ru/book/157B9579-CF64-43A4-9F99-7B37CD608B2B" TargetMode="External"/><Relationship Id="rId1528" Type="http://schemas.openxmlformats.org/officeDocument/2006/relationships/hyperlink" Target="https://urait.ru/rpd/157b9579-cf64-43a4-9f99-7b37cd608b2b?aria=1309&amp;level=68" TargetMode="External"/><Relationship Id="rId1529" Type="http://schemas.openxmlformats.org/officeDocument/2006/relationships/hyperlink" Target="https://urait.ru/info/how-to-buy" TargetMode="External"/><Relationship Id="rId1530" Type="http://schemas.openxmlformats.org/officeDocument/2006/relationships/hyperlink" Target="https://urait.ru/author-course/ACFC25F0-F35D-430E-AEAB-10EB4169978D" TargetMode="External"/><Relationship Id="rId1531" Type="http://schemas.openxmlformats.org/officeDocument/2006/relationships/hyperlink" Target="https://urait.ru/book/ACFC25F0-F35D-430E-AEAB-10EB4169978D" TargetMode="External"/><Relationship Id="rId1532" Type="http://schemas.openxmlformats.org/officeDocument/2006/relationships/hyperlink" Target="https://urait.ru/rpd/acfc25f0-f35d-430e-aeab-10eb4169978d?aria=1309&amp;level=68" TargetMode="External"/><Relationship Id="rId1533" Type="http://schemas.openxmlformats.org/officeDocument/2006/relationships/hyperlink" Target="https://urait.ru/info/how-to-buy" TargetMode="External"/><Relationship Id="rId1534" Type="http://schemas.openxmlformats.org/officeDocument/2006/relationships/hyperlink" Target="https://urait.ru/author-course/DF98FC5F-09B2-41E9-872B-A75F5C6E330D" TargetMode="External"/><Relationship Id="rId1535" Type="http://schemas.openxmlformats.org/officeDocument/2006/relationships/hyperlink" Target="https://urait.ru/book/DF98FC5F-09B2-41E9-872B-A75F5C6E330D" TargetMode="External"/><Relationship Id="rId1536" Type="http://schemas.openxmlformats.org/officeDocument/2006/relationships/hyperlink" Target="https://urait.ru/rpd/df98fc5f-09b2-41e9-872b-a75f5c6e330d?aria=1309&amp;level=68" TargetMode="External"/><Relationship Id="rId1537" Type="http://schemas.openxmlformats.org/officeDocument/2006/relationships/hyperlink" Target="https://urait.ru/info/how-to-buy" TargetMode="External"/><Relationship Id="rId1538" Type="http://schemas.openxmlformats.org/officeDocument/2006/relationships/hyperlink" Target="https://urait.ru/author-course/C068DE62-617A-48CB-AE8B-F41E7D078747" TargetMode="External"/><Relationship Id="rId1539" Type="http://schemas.openxmlformats.org/officeDocument/2006/relationships/hyperlink" Target="https://urait.ru/book/C068DE62-617A-48CB-AE8B-F41E7D078747" TargetMode="External"/><Relationship Id="rId1540" Type="http://schemas.openxmlformats.org/officeDocument/2006/relationships/hyperlink" Target="https://urait.ru/rpd/c068de62-617a-48cb-ae8b-f41e7d078747?aria=1309&amp;level=68" TargetMode="External"/><Relationship Id="rId1541" Type="http://schemas.openxmlformats.org/officeDocument/2006/relationships/hyperlink" Target="https://urait.ru/info/how-to-buy" TargetMode="External"/><Relationship Id="rId1542" Type="http://schemas.openxmlformats.org/officeDocument/2006/relationships/hyperlink" Target="https://urait.ru/author-course/6A96D953-DC67-4913-9D6B-4EFDEC01046A" TargetMode="External"/><Relationship Id="rId1543" Type="http://schemas.openxmlformats.org/officeDocument/2006/relationships/hyperlink" Target="https://urait.ru/book/6A96D953-DC67-4913-9D6B-4EFDEC01046A" TargetMode="External"/><Relationship Id="rId1544" Type="http://schemas.openxmlformats.org/officeDocument/2006/relationships/hyperlink" Target="https://urait.ru/rpd/6a96d953-dc67-4913-9d6b-4efdec01046a?aria=1309&amp;level=68" TargetMode="External"/><Relationship Id="rId1545" Type="http://schemas.openxmlformats.org/officeDocument/2006/relationships/hyperlink" Target="https://urait.ru/info/how-to-buy" TargetMode="External"/><Relationship Id="rId1546" Type="http://schemas.openxmlformats.org/officeDocument/2006/relationships/hyperlink" Target="https://urait.ru/author-course/F7DC835B-42C1-4E9A-8FCC-6D96D62E252E" TargetMode="External"/><Relationship Id="rId1547" Type="http://schemas.openxmlformats.org/officeDocument/2006/relationships/hyperlink" Target="https://urait.ru/book/F7DC835B-42C1-4E9A-8FCC-6D96D62E252E" TargetMode="External"/><Relationship Id="rId1548" Type="http://schemas.openxmlformats.org/officeDocument/2006/relationships/hyperlink" Target="https://urait.ru/rpd/f7dc835b-42c1-4e9a-8fcc-6d96d62e252e?aria=1309&amp;level=68" TargetMode="External"/><Relationship Id="rId1549" Type="http://schemas.openxmlformats.org/officeDocument/2006/relationships/hyperlink" Target="https://urait.ru/info/how-to-buy" TargetMode="External"/><Relationship Id="rId1550" Type="http://schemas.openxmlformats.org/officeDocument/2006/relationships/hyperlink" Target="https://urait.ru/author-course/897DCBED-3F8A-4590-BDBE-E4EBA13DF4EB" TargetMode="External"/><Relationship Id="rId1551" Type="http://schemas.openxmlformats.org/officeDocument/2006/relationships/hyperlink" Target="https://urait.ru/book/897DCBED-3F8A-4590-BDBE-E4EBA13DF4EB" TargetMode="External"/><Relationship Id="rId1552" Type="http://schemas.openxmlformats.org/officeDocument/2006/relationships/hyperlink" Target="https://urait.ru/rpd/897dcbed-3f8a-4590-bdbe-e4eba13df4eb?aria=1309&amp;level=68" TargetMode="External"/><Relationship Id="rId1553" Type="http://schemas.openxmlformats.org/officeDocument/2006/relationships/hyperlink" Target="https://urait.ru/info/how-to-buy" TargetMode="External"/><Relationship Id="rId1554" Type="http://schemas.openxmlformats.org/officeDocument/2006/relationships/hyperlink" Target="https://urait.ru/author-course/6FBE4615-EEAE-4E3C-AF2D-526B55FE841C" TargetMode="External"/><Relationship Id="rId1555" Type="http://schemas.openxmlformats.org/officeDocument/2006/relationships/hyperlink" Target="https://urait.ru/book/6FBE4615-EEAE-4E3C-AF2D-526B55FE841C" TargetMode="External"/><Relationship Id="rId1556" Type="http://schemas.openxmlformats.org/officeDocument/2006/relationships/hyperlink" Target="https://urait.ru/rpd/6fbe4615-eeae-4e3c-af2d-526b55fe841c?aria=1309&amp;level=68" TargetMode="External"/><Relationship Id="rId1557" Type="http://schemas.openxmlformats.org/officeDocument/2006/relationships/hyperlink" Target="https://urait.ru/info/how-to-buy" TargetMode="External"/><Relationship Id="rId1558" Type="http://schemas.openxmlformats.org/officeDocument/2006/relationships/hyperlink" Target="https://urait.ru/author-course/BC78E5AF-A301-4454-B13E-3812FBF36F4B" TargetMode="External"/><Relationship Id="rId1559" Type="http://schemas.openxmlformats.org/officeDocument/2006/relationships/hyperlink" Target="https://urait.ru/book/BC78E5AF-A301-4454-B13E-3812FBF36F4B" TargetMode="External"/><Relationship Id="rId1560" Type="http://schemas.openxmlformats.org/officeDocument/2006/relationships/hyperlink" Target="https://urait.ru/rpd/bc78e5af-a301-4454-b13e-3812fbf36f4b?aria=1309&amp;level=68" TargetMode="External"/><Relationship Id="rId1561" Type="http://schemas.openxmlformats.org/officeDocument/2006/relationships/hyperlink" Target="https://urait.ru/info/how-to-buy" TargetMode="External"/><Relationship Id="rId1562" Type="http://schemas.openxmlformats.org/officeDocument/2006/relationships/hyperlink" Target="https://urait.ru/book/D38A9BC6-ED60-49A9-A775-4C39AA9821F6" TargetMode="External"/><Relationship Id="rId1563" Type="http://schemas.openxmlformats.org/officeDocument/2006/relationships/hyperlink" Target="https://urait.ru/info/how-to-buy" TargetMode="External"/><Relationship Id="rId1564" Type="http://schemas.openxmlformats.org/officeDocument/2006/relationships/hyperlink" Target="https://urait.ru/author-course/062469A6-9A26-473B-A318-C83C629922AF" TargetMode="External"/><Relationship Id="rId1565" Type="http://schemas.openxmlformats.org/officeDocument/2006/relationships/hyperlink" Target="https://urait.ru/book/062469A6-9A26-473B-A318-C83C629922AF" TargetMode="External"/><Relationship Id="rId1566" Type="http://schemas.openxmlformats.org/officeDocument/2006/relationships/hyperlink" Target="https://urait.ru/rpd/062469a6-9a26-473b-a318-c83c629922af?aria=1309&amp;level=68" TargetMode="External"/><Relationship Id="rId1567" Type="http://schemas.openxmlformats.org/officeDocument/2006/relationships/hyperlink" Target="https://urait.ru/info/how-to-buy" TargetMode="External"/><Relationship Id="rId1568" Type="http://schemas.openxmlformats.org/officeDocument/2006/relationships/hyperlink" Target="https://urait.ru/author-course/80772450-0E8E-46D3-905C-975A34C879B8" TargetMode="External"/><Relationship Id="rId1569" Type="http://schemas.openxmlformats.org/officeDocument/2006/relationships/hyperlink" Target="https://urait.ru/book/80772450-0E8E-46D3-905C-975A34C879B8" TargetMode="External"/><Relationship Id="rId1570" Type="http://schemas.openxmlformats.org/officeDocument/2006/relationships/hyperlink" Target="https://urait.ru/rpd/80772450-0e8e-46d3-905c-975a34c879b8?aria=1309&amp;level=68" TargetMode="External"/><Relationship Id="rId1571" Type="http://schemas.openxmlformats.org/officeDocument/2006/relationships/hyperlink" Target="https://urait.ru/info/how-to-buy" TargetMode="External"/><Relationship Id="rId1572" Type="http://schemas.openxmlformats.org/officeDocument/2006/relationships/hyperlink" Target="https://urait.ru/author-course/CDC1B035-E9D1-4929-B6B9-5B9F92C6EADD" TargetMode="External"/><Relationship Id="rId1573" Type="http://schemas.openxmlformats.org/officeDocument/2006/relationships/hyperlink" Target="https://urait.ru/book/CDC1B035-E9D1-4929-B6B9-5B9F92C6EADD" TargetMode="External"/><Relationship Id="rId1574" Type="http://schemas.openxmlformats.org/officeDocument/2006/relationships/hyperlink" Target="https://urait.ru/rpd/cdc1b035-e9d1-4929-b6b9-5b9f92c6eadd?aria=1309&amp;level=68" TargetMode="External"/><Relationship Id="rId1575" Type="http://schemas.openxmlformats.org/officeDocument/2006/relationships/hyperlink" Target="https://urait.ru/info/how-to-buy" TargetMode="External"/><Relationship Id="rId1576" Type="http://schemas.openxmlformats.org/officeDocument/2006/relationships/hyperlink" Target="https://urait.ru/author-course/5A5E25C4-DE9D-4277-8261-7FD91BCD5CC8" TargetMode="External"/><Relationship Id="rId1577" Type="http://schemas.openxmlformats.org/officeDocument/2006/relationships/hyperlink" Target="https://urait.ru/book/5A5E25C4-DE9D-4277-8261-7FD91BCD5CC8" TargetMode="External"/><Relationship Id="rId1578" Type="http://schemas.openxmlformats.org/officeDocument/2006/relationships/hyperlink" Target="https://urait.ru/rpd/5a5e25c4-de9d-4277-8261-7fd91bcd5cc8?aria=1309&amp;level=68" TargetMode="External"/><Relationship Id="rId1579" Type="http://schemas.openxmlformats.org/officeDocument/2006/relationships/hyperlink" Target="https://urait.ru/info/how-to-buy" TargetMode="External"/><Relationship Id="rId1580" Type="http://schemas.openxmlformats.org/officeDocument/2006/relationships/hyperlink" Target="https://urait.ru/author-course/83BAAC80-8B0F-463B-B28C-343FB40A36B4" TargetMode="External"/><Relationship Id="rId1581" Type="http://schemas.openxmlformats.org/officeDocument/2006/relationships/hyperlink" Target="https://urait.ru/book/83BAAC80-8B0F-463B-B28C-343FB40A36B4" TargetMode="External"/><Relationship Id="rId1582" Type="http://schemas.openxmlformats.org/officeDocument/2006/relationships/hyperlink" Target="https://urait.ru/rpd/83baac80-8b0f-463b-b28c-343fb40a36b4?aria=1309&amp;level=68" TargetMode="External"/><Relationship Id="rId1583" Type="http://schemas.openxmlformats.org/officeDocument/2006/relationships/hyperlink" Target="https://urait.ru/info/how-to-buy" TargetMode="External"/><Relationship Id="rId1584" Type="http://schemas.openxmlformats.org/officeDocument/2006/relationships/hyperlink" Target="https://urait.ru/author-course/5556AD68-664B-44B7-A7BE-5321704BFA8F" TargetMode="External"/><Relationship Id="rId1585" Type="http://schemas.openxmlformats.org/officeDocument/2006/relationships/hyperlink" Target="https://urait.ru/book/5556AD68-664B-44B7-A7BE-5321704BFA8F" TargetMode="External"/><Relationship Id="rId1586" Type="http://schemas.openxmlformats.org/officeDocument/2006/relationships/hyperlink" Target="https://urait.ru/rpd/5556ad68-664b-44b7-a7be-5321704bfa8f?aria=1309&amp;level=68" TargetMode="External"/><Relationship Id="rId1587" Type="http://schemas.openxmlformats.org/officeDocument/2006/relationships/hyperlink" Target="https://urait.ru/info/how-to-buy" TargetMode="External"/><Relationship Id="rId1588" Type="http://schemas.openxmlformats.org/officeDocument/2006/relationships/hyperlink" Target="https://urait.ru/author-course/9CFF5896-6EC1-4313-930F-84967D6EB32A" TargetMode="External"/><Relationship Id="rId1589" Type="http://schemas.openxmlformats.org/officeDocument/2006/relationships/hyperlink" Target="https://urait.ru/book/9CFF5896-6EC1-4313-930F-84967D6EB32A" TargetMode="External"/><Relationship Id="rId1590" Type="http://schemas.openxmlformats.org/officeDocument/2006/relationships/hyperlink" Target="https://urait.ru/rpd/9cff5896-6ec1-4313-930f-84967d6eb32a?aria=1309&amp;level=68" TargetMode="External"/><Relationship Id="rId1591" Type="http://schemas.openxmlformats.org/officeDocument/2006/relationships/hyperlink" Target="https://urait.ru/info/how-to-buy" TargetMode="External"/><Relationship Id="rId1592" Type="http://schemas.openxmlformats.org/officeDocument/2006/relationships/hyperlink" Target="https://urait.ru/author-course/74FA6BF3-0B6E-4976-B54D-D7C639B679C4" TargetMode="External"/><Relationship Id="rId1593" Type="http://schemas.openxmlformats.org/officeDocument/2006/relationships/hyperlink" Target="https://urait.ru/book/74FA6BF3-0B6E-4976-B54D-D7C639B679C4" TargetMode="External"/><Relationship Id="rId1594" Type="http://schemas.openxmlformats.org/officeDocument/2006/relationships/hyperlink" Target="https://urait.ru/rpd/74fa6bf3-0b6e-4976-b54d-d7c639b679c4?aria=1309&amp;level=68" TargetMode="External"/><Relationship Id="rId1595" Type="http://schemas.openxmlformats.org/officeDocument/2006/relationships/hyperlink" Target="https://urait.ru/info/how-to-buy" TargetMode="External"/><Relationship Id="rId1596" Type="http://schemas.openxmlformats.org/officeDocument/2006/relationships/hyperlink" Target="https://urait.ru/author-course/07745008-2CD8-4665-9426-762121CF3391" TargetMode="External"/><Relationship Id="rId1597" Type="http://schemas.openxmlformats.org/officeDocument/2006/relationships/hyperlink" Target="https://urait.ru/book/07745008-2CD8-4665-9426-762121CF3391" TargetMode="External"/><Relationship Id="rId1598" Type="http://schemas.openxmlformats.org/officeDocument/2006/relationships/hyperlink" Target="https://urait.ru/rpd/07745008-2cd8-4665-9426-762121cf3391?aria=1309&amp;level=68" TargetMode="External"/><Relationship Id="rId1599" Type="http://schemas.openxmlformats.org/officeDocument/2006/relationships/hyperlink" Target="https://urait.ru/info/how-to-buy" TargetMode="External"/><Relationship Id="rId1600" Type="http://schemas.openxmlformats.org/officeDocument/2006/relationships/hyperlink" Target="https://urait.ru/author-course/AE9F17CE-DD48-46B6-B075-1736D6A5973A" TargetMode="External"/><Relationship Id="rId1601" Type="http://schemas.openxmlformats.org/officeDocument/2006/relationships/hyperlink" Target="https://urait.ru/book/AE9F17CE-DD48-46B6-B075-1736D6A5973A" TargetMode="External"/><Relationship Id="rId1602" Type="http://schemas.openxmlformats.org/officeDocument/2006/relationships/hyperlink" Target="https://urait.ru/rpd/ae9f17ce-dd48-46b6-b075-1736d6a5973a?aria=1309&amp;level=68" TargetMode="External"/><Relationship Id="rId1603" Type="http://schemas.openxmlformats.org/officeDocument/2006/relationships/hyperlink" Target="https://urait.ru/info/how-to-buy" TargetMode="External"/><Relationship Id="rId1604" Type="http://schemas.openxmlformats.org/officeDocument/2006/relationships/hyperlink" Target="https://urait.ru/author-course/4A8DB28B-0B83-437A-852A-E5E89EB60F37" TargetMode="External"/><Relationship Id="rId1605" Type="http://schemas.openxmlformats.org/officeDocument/2006/relationships/hyperlink" Target="https://urait.ru/book/4A8DB28B-0B83-437A-852A-E5E89EB60F37" TargetMode="External"/><Relationship Id="rId1606" Type="http://schemas.openxmlformats.org/officeDocument/2006/relationships/hyperlink" Target="https://urait.ru/rpd/4a8db28b-0b83-437a-852a-e5e89eb60f37?aria=1309&amp;level=68" TargetMode="External"/><Relationship Id="rId1607" Type="http://schemas.openxmlformats.org/officeDocument/2006/relationships/hyperlink" Target="https://urait.ru/info/how-to-buy" TargetMode="External"/><Relationship Id="rId1608" Type="http://schemas.openxmlformats.org/officeDocument/2006/relationships/hyperlink" Target="https://urait.ru/author-course/919FA286-28AF-4BF1-B20D-A79A770448B9" TargetMode="External"/><Relationship Id="rId1609" Type="http://schemas.openxmlformats.org/officeDocument/2006/relationships/hyperlink" Target="https://urait.ru/book/919FA286-28AF-4BF1-B20D-A79A770448B9" TargetMode="External"/><Relationship Id="rId1610" Type="http://schemas.openxmlformats.org/officeDocument/2006/relationships/hyperlink" Target="https://urait.ru/rpd/919fa286-28af-4bf1-b20d-a79a770448b9?aria=1309&amp;level=68" TargetMode="External"/><Relationship Id="rId1611" Type="http://schemas.openxmlformats.org/officeDocument/2006/relationships/hyperlink" Target="https://urait.ru/info/how-to-buy" TargetMode="External"/><Relationship Id="rId1612" Type="http://schemas.openxmlformats.org/officeDocument/2006/relationships/hyperlink" Target="https://urait.ru/author-course/D122D121-8B24-401C-A8B8-6F4B1EC0BF68" TargetMode="External"/><Relationship Id="rId1613" Type="http://schemas.openxmlformats.org/officeDocument/2006/relationships/hyperlink" Target="https://urait.ru/book/D122D121-8B24-401C-A8B8-6F4B1EC0BF68" TargetMode="External"/><Relationship Id="rId1614" Type="http://schemas.openxmlformats.org/officeDocument/2006/relationships/hyperlink" Target="https://urait.ru/rpd/d122d121-8b24-401c-a8b8-6f4b1ec0bf68?aria=1309&amp;level=68" TargetMode="External"/><Relationship Id="rId1615" Type="http://schemas.openxmlformats.org/officeDocument/2006/relationships/hyperlink" Target="https://urait.ru/info/how-to-buy" TargetMode="External"/><Relationship Id="rId1616" Type="http://schemas.openxmlformats.org/officeDocument/2006/relationships/hyperlink" Target="https://urait.ru/author-course/CB075990-710C-4601-82CE-B0C11D377A23" TargetMode="External"/><Relationship Id="rId1617" Type="http://schemas.openxmlformats.org/officeDocument/2006/relationships/hyperlink" Target="https://urait.ru/book/CB075990-710C-4601-82CE-B0C11D377A23" TargetMode="External"/><Relationship Id="rId1618" Type="http://schemas.openxmlformats.org/officeDocument/2006/relationships/hyperlink" Target="https://urait.ru/rpd/cb075990-710c-4601-82ce-b0c11d377a23?aria=1309&amp;level=68" TargetMode="External"/><Relationship Id="rId1619" Type="http://schemas.openxmlformats.org/officeDocument/2006/relationships/hyperlink" Target="https://urait.ru/info/how-to-buy" TargetMode="External"/><Relationship Id="rId1620" Type="http://schemas.openxmlformats.org/officeDocument/2006/relationships/hyperlink" Target="https://urait.ru/author-course/283A47CF-62CE-407D-BC49-A41EBA7CA8C6" TargetMode="External"/><Relationship Id="rId1621" Type="http://schemas.openxmlformats.org/officeDocument/2006/relationships/hyperlink" Target="https://urait.ru/book/283A47CF-62CE-407D-BC49-A41EBA7CA8C6" TargetMode="External"/><Relationship Id="rId1622" Type="http://schemas.openxmlformats.org/officeDocument/2006/relationships/hyperlink" Target="https://urait.ru/rpd/283a47cf-62ce-407d-bc49-a41eba7ca8c6?aria=1309&amp;level=68" TargetMode="External"/><Relationship Id="rId1623" Type="http://schemas.openxmlformats.org/officeDocument/2006/relationships/hyperlink" Target="https://urait.ru/info/how-to-buy" TargetMode="External"/><Relationship Id="rId1624" Type="http://schemas.openxmlformats.org/officeDocument/2006/relationships/hyperlink" Target="https://urait.ru/author-course/9D60FC5A-DB7E-4F44-B0F7-C5255D15A6D5" TargetMode="External"/><Relationship Id="rId1625" Type="http://schemas.openxmlformats.org/officeDocument/2006/relationships/hyperlink" Target="https://urait.ru/book/9D60FC5A-DB7E-4F44-B0F7-C5255D15A6D5" TargetMode="External"/><Relationship Id="rId1626" Type="http://schemas.openxmlformats.org/officeDocument/2006/relationships/hyperlink" Target="https://urait.ru/rpd/9d60fc5a-db7e-4f44-b0f7-c5255d15a6d5?aria=1309&amp;level=68" TargetMode="External"/><Relationship Id="rId1627" Type="http://schemas.openxmlformats.org/officeDocument/2006/relationships/hyperlink" Target="https://urait.ru/info/how-to-buy" TargetMode="External"/><Relationship Id="rId1628" Type="http://schemas.openxmlformats.org/officeDocument/2006/relationships/hyperlink" Target="https://urait.ru/author-course/E882FC9C-9E42-44D7-9CDB-665ADDC643B8" TargetMode="External"/><Relationship Id="rId1629" Type="http://schemas.openxmlformats.org/officeDocument/2006/relationships/hyperlink" Target="https://urait.ru/book/E882FC9C-9E42-44D7-9CDB-665ADDC643B8" TargetMode="External"/><Relationship Id="rId1630" Type="http://schemas.openxmlformats.org/officeDocument/2006/relationships/hyperlink" Target="https://urait.ru/rpd/e882fc9c-9e42-44d7-9cdb-665addc643b8?aria=1309&amp;level=68" TargetMode="External"/><Relationship Id="rId1631" Type="http://schemas.openxmlformats.org/officeDocument/2006/relationships/hyperlink" Target="https://urait.ru/info/how-to-buy" TargetMode="External"/><Relationship Id="rId1632" Type="http://schemas.openxmlformats.org/officeDocument/2006/relationships/hyperlink" Target="https://urait.ru/author-course/E08C5FA2-8E19-46D9-A322-789C03E5DE50" TargetMode="External"/><Relationship Id="rId1633" Type="http://schemas.openxmlformats.org/officeDocument/2006/relationships/hyperlink" Target="https://urait.ru/book/E08C5FA2-8E19-46D9-A322-789C03E5DE50" TargetMode="External"/><Relationship Id="rId1634" Type="http://schemas.openxmlformats.org/officeDocument/2006/relationships/hyperlink" Target="https://urait.ru/rpd/e08c5fa2-8e19-46d9-a322-789c03e5de50?aria=1309&amp;level=68" TargetMode="External"/><Relationship Id="rId1635" Type="http://schemas.openxmlformats.org/officeDocument/2006/relationships/hyperlink" Target="https://urait.ru/info/how-to-buy" TargetMode="External"/><Relationship Id="rId1636" Type="http://schemas.openxmlformats.org/officeDocument/2006/relationships/hyperlink" Target="https://urait.ru/author-course/84FD61CC-60FA-4796-985B-330F145482B3" TargetMode="External"/><Relationship Id="rId1637" Type="http://schemas.openxmlformats.org/officeDocument/2006/relationships/hyperlink" Target="https://urait.ru/book/84FD61CC-60FA-4796-985B-330F145482B3" TargetMode="External"/><Relationship Id="rId1638" Type="http://schemas.openxmlformats.org/officeDocument/2006/relationships/hyperlink" Target="https://urait.ru/rpd/84fd61cc-60fa-4796-985b-330f145482b3?aria=1309&amp;level=68" TargetMode="External"/><Relationship Id="rId1639" Type="http://schemas.openxmlformats.org/officeDocument/2006/relationships/hyperlink" Target="https://urait.ru/info/how-to-buy" TargetMode="External"/><Relationship Id="rId1640" Type="http://schemas.openxmlformats.org/officeDocument/2006/relationships/hyperlink" Target="https://urait.ru/author-course/5503C35B-5A7C-48BB-B6E5-F37F47258FC1" TargetMode="External"/><Relationship Id="rId1641" Type="http://schemas.openxmlformats.org/officeDocument/2006/relationships/hyperlink" Target="https://urait.ru/book/5503C35B-5A7C-48BB-B6E5-F37F47258FC1" TargetMode="External"/><Relationship Id="rId1642" Type="http://schemas.openxmlformats.org/officeDocument/2006/relationships/hyperlink" Target="https://urait.ru/rpd/5503c35b-5a7c-48bb-b6e5-f37f47258fc1?aria=1309&amp;level=68" TargetMode="External"/><Relationship Id="rId1643" Type="http://schemas.openxmlformats.org/officeDocument/2006/relationships/hyperlink" Target="https://urait.ru/info/how-to-buy" TargetMode="External"/><Relationship Id="rId1644" Type="http://schemas.openxmlformats.org/officeDocument/2006/relationships/hyperlink" Target="https://urait.ru/author-course/0E616A31-EB82-4224-AD12-DD7667165BE0" TargetMode="External"/><Relationship Id="rId1645" Type="http://schemas.openxmlformats.org/officeDocument/2006/relationships/hyperlink" Target="https://urait.ru/book/0E616A31-EB82-4224-AD12-DD7667165BE0" TargetMode="External"/><Relationship Id="rId1646" Type="http://schemas.openxmlformats.org/officeDocument/2006/relationships/hyperlink" Target="https://urait.ru/rpd/0e616a31-eb82-4224-ad12-dd7667165be0?aria=1309&amp;level=68" TargetMode="External"/><Relationship Id="rId1647" Type="http://schemas.openxmlformats.org/officeDocument/2006/relationships/hyperlink" Target="https://urait.ru/info/how-to-buy" TargetMode="External"/><Relationship Id="rId1648" Type="http://schemas.openxmlformats.org/officeDocument/2006/relationships/hyperlink" Target="https://urait.ru/author-course/BD023E1D-54F5-4F0F-8007-6F16C8FDD9F8" TargetMode="External"/><Relationship Id="rId1649" Type="http://schemas.openxmlformats.org/officeDocument/2006/relationships/hyperlink" Target="https://urait.ru/book/BD023E1D-54F5-4F0F-8007-6F16C8FDD9F8" TargetMode="External"/><Relationship Id="rId1650" Type="http://schemas.openxmlformats.org/officeDocument/2006/relationships/hyperlink" Target="https://urait.ru/rpd/bd023e1d-54f5-4f0f-8007-6f16c8fdd9f8?aria=1309&amp;level=68" TargetMode="External"/><Relationship Id="rId1651" Type="http://schemas.openxmlformats.org/officeDocument/2006/relationships/hyperlink" Target="https://urait.ru/info/how-to-buy" TargetMode="External"/><Relationship Id="rId1652" Type="http://schemas.openxmlformats.org/officeDocument/2006/relationships/hyperlink" Target="https://urait.ru/author-course/D597F082-19CB-4109-B396-CF82C1B69452" TargetMode="External"/><Relationship Id="rId1653" Type="http://schemas.openxmlformats.org/officeDocument/2006/relationships/hyperlink" Target="https://urait.ru/book/D597F082-19CB-4109-B396-CF82C1B69452" TargetMode="External"/><Relationship Id="rId1654" Type="http://schemas.openxmlformats.org/officeDocument/2006/relationships/hyperlink" Target="https://urait.ru/rpd/d597f082-19cb-4109-b396-cf82c1b69452?aria=1309&amp;level=68" TargetMode="External"/><Relationship Id="rId1655" Type="http://schemas.openxmlformats.org/officeDocument/2006/relationships/hyperlink" Target="https://urait.ru/info/how-to-buy" TargetMode="External"/><Relationship Id="rId1656" Type="http://schemas.openxmlformats.org/officeDocument/2006/relationships/hyperlink" Target="https://urait.ru/author-course/97CE2BB2-7562-47B5-8C99-5DAECA205019" TargetMode="External"/><Relationship Id="rId1657" Type="http://schemas.openxmlformats.org/officeDocument/2006/relationships/hyperlink" Target="https://urait.ru/book/97CE2BB2-7562-47B5-8C99-5DAECA205019" TargetMode="External"/><Relationship Id="rId1658" Type="http://schemas.openxmlformats.org/officeDocument/2006/relationships/hyperlink" Target="https://urait.ru/rpd/97ce2bb2-7562-47b5-8c99-5daeca205019?aria=1309&amp;level=68" TargetMode="External"/><Relationship Id="rId1659" Type="http://schemas.openxmlformats.org/officeDocument/2006/relationships/hyperlink" Target="https://urait.ru/info/how-to-buy" TargetMode="External"/><Relationship Id="rId1660" Type="http://schemas.openxmlformats.org/officeDocument/2006/relationships/hyperlink" Target="https://urait.ru/author-course/9DF7911D-492D-4351-876E-BE9F5B8544BB" TargetMode="External"/><Relationship Id="rId1661" Type="http://schemas.openxmlformats.org/officeDocument/2006/relationships/hyperlink" Target="https://urait.ru/book/9DF7911D-492D-4351-876E-BE9F5B8544BB" TargetMode="External"/><Relationship Id="rId1662" Type="http://schemas.openxmlformats.org/officeDocument/2006/relationships/hyperlink" Target="https://urait.ru/rpd/9df7911d-492d-4351-876e-be9f5b8544bb?aria=1309&amp;level=68" TargetMode="External"/><Relationship Id="rId1663" Type="http://schemas.openxmlformats.org/officeDocument/2006/relationships/hyperlink" Target="https://urait.ru/info/how-to-buy" TargetMode="External"/><Relationship Id="rId1664" Type="http://schemas.openxmlformats.org/officeDocument/2006/relationships/hyperlink" Target="https://urait.ru/author-course/5526D204-79B1-4F66-9D49-7441AA442F94" TargetMode="External"/><Relationship Id="rId1665" Type="http://schemas.openxmlformats.org/officeDocument/2006/relationships/hyperlink" Target="https://urait.ru/book/5526D204-79B1-4F66-9D49-7441AA442F94" TargetMode="External"/><Relationship Id="rId1666" Type="http://schemas.openxmlformats.org/officeDocument/2006/relationships/hyperlink" Target="https://urait.ru/rpd/5526d204-79b1-4f66-9d49-7441aa442f94?aria=1309&amp;level=68" TargetMode="External"/><Relationship Id="rId1667" Type="http://schemas.openxmlformats.org/officeDocument/2006/relationships/hyperlink" Target="https://urait.ru/info/how-to-buy" TargetMode="External"/><Relationship Id="rId1668" Type="http://schemas.openxmlformats.org/officeDocument/2006/relationships/hyperlink" Target="https://urait.ru/author-course/91F37AF5-EF47-4D82-AA16-60CC6DACF590" TargetMode="External"/><Relationship Id="rId1669" Type="http://schemas.openxmlformats.org/officeDocument/2006/relationships/hyperlink" Target="https://urait.ru/book/91F37AF5-EF47-4D82-AA16-60CC6DACF590" TargetMode="External"/><Relationship Id="rId1670" Type="http://schemas.openxmlformats.org/officeDocument/2006/relationships/hyperlink" Target="https://urait.ru/rpd/91f37af5-ef47-4d82-aa16-60cc6dacf590?aria=1309&amp;level=68" TargetMode="External"/><Relationship Id="rId1671" Type="http://schemas.openxmlformats.org/officeDocument/2006/relationships/hyperlink" Target="https://urait.ru/info/how-to-buy" TargetMode="External"/><Relationship Id="rId1672" Type="http://schemas.openxmlformats.org/officeDocument/2006/relationships/hyperlink" Target="https://urait.ru/author-course/B291BCA0-7A29-49CD-8550-35D7A729561C" TargetMode="External"/><Relationship Id="rId1673" Type="http://schemas.openxmlformats.org/officeDocument/2006/relationships/hyperlink" Target="https://urait.ru/book/B291BCA0-7A29-49CD-8550-35D7A729561C" TargetMode="External"/><Relationship Id="rId1674" Type="http://schemas.openxmlformats.org/officeDocument/2006/relationships/hyperlink" Target="https://urait.ru/rpd/b291bca0-7a29-49cd-8550-35d7a729561c?aria=1309&amp;level=68" TargetMode="External"/><Relationship Id="rId1675" Type="http://schemas.openxmlformats.org/officeDocument/2006/relationships/hyperlink" Target="https://urait.ru/info/how-to-buy" TargetMode="External"/><Relationship Id="rId1676" Type="http://schemas.openxmlformats.org/officeDocument/2006/relationships/hyperlink" Target="https://urait.ru/author-course/985A7D35-810F-4B54-BDD3-921C20C71947" TargetMode="External"/><Relationship Id="rId1677" Type="http://schemas.openxmlformats.org/officeDocument/2006/relationships/hyperlink" Target="https://urait.ru/book/985A7D35-810F-4B54-BDD3-921C20C71947" TargetMode="External"/><Relationship Id="rId1678" Type="http://schemas.openxmlformats.org/officeDocument/2006/relationships/hyperlink" Target="https://urait.ru/rpd/985a7d35-810f-4b54-bdd3-921c20c71947?aria=1309&amp;level=68" TargetMode="External"/><Relationship Id="rId1679" Type="http://schemas.openxmlformats.org/officeDocument/2006/relationships/hyperlink" Target="https://urait.ru/info/how-to-buy" TargetMode="External"/><Relationship Id="rId1680" Type="http://schemas.openxmlformats.org/officeDocument/2006/relationships/hyperlink" Target="https://urait.ru/author-course/28E32BCB-8D4D-4D33-8FD5-48EA65FEEE23" TargetMode="External"/><Relationship Id="rId1681" Type="http://schemas.openxmlformats.org/officeDocument/2006/relationships/hyperlink" Target="https://urait.ru/book/28E32BCB-8D4D-4D33-8FD5-48EA65FEEE23" TargetMode="External"/><Relationship Id="rId1682" Type="http://schemas.openxmlformats.org/officeDocument/2006/relationships/hyperlink" Target="https://urait.ru/rpd/28e32bcb-8d4d-4d33-8fd5-48ea65feee23?aria=1309&amp;level=68" TargetMode="External"/><Relationship Id="rId1683" Type="http://schemas.openxmlformats.org/officeDocument/2006/relationships/hyperlink" Target="https://urait.ru/info/how-to-buy" TargetMode="External"/><Relationship Id="rId1684" Type="http://schemas.openxmlformats.org/officeDocument/2006/relationships/hyperlink" Target="https://urait.ru/author-course/A874455B-0D8E-4C95-ADCC-BABCDE17E096" TargetMode="External"/><Relationship Id="rId1685" Type="http://schemas.openxmlformats.org/officeDocument/2006/relationships/hyperlink" Target="https://urait.ru/book/A874455B-0D8E-4C95-ADCC-BABCDE17E096" TargetMode="External"/><Relationship Id="rId1686" Type="http://schemas.openxmlformats.org/officeDocument/2006/relationships/hyperlink" Target="https://urait.ru/rpd/a874455b-0d8e-4c95-adcc-babcde17e096?aria=1309&amp;level=68" TargetMode="External"/><Relationship Id="rId1687" Type="http://schemas.openxmlformats.org/officeDocument/2006/relationships/hyperlink" Target="https://urait.ru/info/how-to-buy" TargetMode="External"/><Relationship Id="rId1688" Type="http://schemas.openxmlformats.org/officeDocument/2006/relationships/hyperlink" Target="https://urait.ru/author-course/06F11477-DEF0-4FE4-ADD8-B539EDD1675D" TargetMode="External"/><Relationship Id="rId1689" Type="http://schemas.openxmlformats.org/officeDocument/2006/relationships/hyperlink" Target="https://urait.ru/book/06F11477-DEF0-4FE4-ADD8-B539EDD1675D" TargetMode="External"/><Relationship Id="rId1690" Type="http://schemas.openxmlformats.org/officeDocument/2006/relationships/hyperlink" Target="https://urait.ru/rpd/06f11477-def0-4fe4-add8-b539edd1675d?aria=1309&amp;level=68" TargetMode="External"/><Relationship Id="rId1691" Type="http://schemas.openxmlformats.org/officeDocument/2006/relationships/hyperlink" Target="https://urait.ru/info/how-to-buy" TargetMode="External"/><Relationship Id="rId1692" Type="http://schemas.openxmlformats.org/officeDocument/2006/relationships/hyperlink" Target="https://urait.ru/author-course/8750286C-1E36-496D-822D-2CB2BBCB8667" TargetMode="External"/><Relationship Id="rId1693" Type="http://schemas.openxmlformats.org/officeDocument/2006/relationships/hyperlink" Target="https://urait.ru/book/8750286C-1E36-496D-822D-2CB2BBCB8667" TargetMode="External"/><Relationship Id="rId1694" Type="http://schemas.openxmlformats.org/officeDocument/2006/relationships/hyperlink" Target="https://urait.ru/rpd/8750286c-1e36-496d-822d-2cb2bbcb8667?aria=1309&amp;level=68" TargetMode="External"/><Relationship Id="rId1695" Type="http://schemas.openxmlformats.org/officeDocument/2006/relationships/hyperlink" Target="https://urait.ru/info/how-to-buy" TargetMode="External"/><Relationship Id="rId1696" Type="http://schemas.openxmlformats.org/officeDocument/2006/relationships/hyperlink" Target="https://urait.ru/author-course/06BEE71C-A841-4B92-9F79-471F2E0B41C8" TargetMode="External"/><Relationship Id="rId1697" Type="http://schemas.openxmlformats.org/officeDocument/2006/relationships/hyperlink" Target="https://urait.ru/book/06BEE71C-A841-4B92-9F79-471F2E0B41C8" TargetMode="External"/><Relationship Id="rId1698" Type="http://schemas.openxmlformats.org/officeDocument/2006/relationships/hyperlink" Target="https://urait.ru/rpd/06bee71c-a841-4b92-9f79-471f2e0b41c8?aria=1309&amp;level=68" TargetMode="External"/><Relationship Id="rId1699" Type="http://schemas.openxmlformats.org/officeDocument/2006/relationships/hyperlink" Target="https://urait.ru/info/how-to-buy" TargetMode="External"/><Relationship Id="rId1700" Type="http://schemas.openxmlformats.org/officeDocument/2006/relationships/hyperlink" Target="https://urait.ru/author-course/91A672CB-8EFB-4F22-AEFD-B9B590AE1B35" TargetMode="External"/><Relationship Id="rId1701" Type="http://schemas.openxmlformats.org/officeDocument/2006/relationships/hyperlink" Target="https://urait.ru/book/91A672CB-8EFB-4F22-AEFD-B9B590AE1B35" TargetMode="External"/><Relationship Id="rId1702" Type="http://schemas.openxmlformats.org/officeDocument/2006/relationships/hyperlink" Target="https://urait.ru/rpd/91a672cb-8efb-4f22-aefd-b9b590ae1b35?aria=1309&amp;level=68" TargetMode="External"/><Relationship Id="rId1703" Type="http://schemas.openxmlformats.org/officeDocument/2006/relationships/hyperlink" Target="https://urait.ru/info/how-to-buy" TargetMode="External"/><Relationship Id="rId1704" Type="http://schemas.openxmlformats.org/officeDocument/2006/relationships/hyperlink" Target="https://urait.ru/author-course/CA82BCEB-2B83-49F5-80D9-99B60CEA4025" TargetMode="External"/><Relationship Id="rId1705" Type="http://schemas.openxmlformats.org/officeDocument/2006/relationships/hyperlink" Target="https://urait.ru/book/CA82BCEB-2B83-49F5-80D9-99B60CEA4025" TargetMode="External"/><Relationship Id="rId1706" Type="http://schemas.openxmlformats.org/officeDocument/2006/relationships/hyperlink" Target="https://urait.ru/rpd/ca82bceb-2b83-49f5-80d9-99b60cea4025?aria=1309&amp;level=68" TargetMode="External"/><Relationship Id="rId1707" Type="http://schemas.openxmlformats.org/officeDocument/2006/relationships/hyperlink" Target="https://urait.ru/info/how-to-buy" TargetMode="External"/><Relationship Id="rId1708" Type="http://schemas.openxmlformats.org/officeDocument/2006/relationships/hyperlink" Target="https://urait.ru/author-course/CB97CEE6-B34A-41DE-B00B-DC19BAEFB234" TargetMode="External"/><Relationship Id="rId1709" Type="http://schemas.openxmlformats.org/officeDocument/2006/relationships/hyperlink" Target="https://urait.ru/book/CB97CEE6-B34A-41DE-B00B-DC19BAEFB234" TargetMode="External"/><Relationship Id="rId1710" Type="http://schemas.openxmlformats.org/officeDocument/2006/relationships/hyperlink" Target="https://urait.ru/rpd/cb97cee6-b34a-41de-b00b-dc19baefb234?aria=1309&amp;level=68" TargetMode="External"/><Relationship Id="rId1711" Type="http://schemas.openxmlformats.org/officeDocument/2006/relationships/hyperlink" Target="https://urait.ru/info/how-to-buy" TargetMode="External"/><Relationship Id="rId1712" Type="http://schemas.openxmlformats.org/officeDocument/2006/relationships/hyperlink" Target="https://urait.ru/author-course/EBF50955-631A-4C6F-8DE3-5A39A1319957" TargetMode="External"/><Relationship Id="rId1713" Type="http://schemas.openxmlformats.org/officeDocument/2006/relationships/hyperlink" Target="https://urait.ru/book/EBF50955-631A-4C6F-8DE3-5A39A1319957" TargetMode="External"/><Relationship Id="rId1714" Type="http://schemas.openxmlformats.org/officeDocument/2006/relationships/hyperlink" Target="https://urait.ru/rpd/ebf50955-631a-4c6f-8de3-5a39a1319957?aria=1309&amp;level=68" TargetMode="External"/><Relationship Id="rId1715" Type="http://schemas.openxmlformats.org/officeDocument/2006/relationships/hyperlink" Target="https://urait.ru/info/how-to-buy" TargetMode="External"/><Relationship Id="rId1716" Type="http://schemas.openxmlformats.org/officeDocument/2006/relationships/hyperlink" Target="https://urait.ru/author-course/6093B46F-B2AC-4904-8BB5-4FB0F8190DBB" TargetMode="External"/><Relationship Id="rId1717" Type="http://schemas.openxmlformats.org/officeDocument/2006/relationships/hyperlink" Target="https://urait.ru/book/6093B46F-B2AC-4904-8BB5-4FB0F8190DBB" TargetMode="External"/><Relationship Id="rId1718" Type="http://schemas.openxmlformats.org/officeDocument/2006/relationships/hyperlink" Target="https://urait.ru/rpd/6093b46f-b2ac-4904-8bb5-4fb0f8190dbb?aria=1309&amp;level=68" TargetMode="External"/><Relationship Id="rId1719" Type="http://schemas.openxmlformats.org/officeDocument/2006/relationships/hyperlink" Target="https://urait.ru/info/how-to-buy" TargetMode="External"/><Relationship Id="rId1720" Type="http://schemas.openxmlformats.org/officeDocument/2006/relationships/hyperlink" Target="https://urait.ru/author-course/D987B18F-EEA6-4FD5-9A32-DDD478BBB071" TargetMode="External"/><Relationship Id="rId1721" Type="http://schemas.openxmlformats.org/officeDocument/2006/relationships/hyperlink" Target="https://urait.ru/book/D987B18F-EEA6-4FD5-9A32-DDD478BBB071" TargetMode="External"/><Relationship Id="rId1722" Type="http://schemas.openxmlformats.org/officeDocument/2006/relationships/hyperlink" Target="https://urait.ru/rpd/d987b18f-eea6-4fd5-9a32-ddd478bbb071?aria=1309&amp;level=68" TargetMode="External"/><Relationship Id="rId1723" Type="http://schemas.openxmlformats.org/officeDocument/2006/relationships/hyperlink" Target="https://urait.ru/info/how-to-buy" TargetMode="External"/><Relationship Id="rId1724" Type="http://schemas.openxmlformats.org/officeDocument/2006/relationships/hyperlink" Target="https://urait.ru/author-course/65AE869E-6D10-4458-A140-D9359F7D679C" TargetMode="External"/><Relationship Id="rId1725" Type="http://schemas.openxmlformats.org/officeDocument/2006/relationships/hyperlink" Target="https://urait.ru/book/65AE869E-6D10-4458-A140-D9359F7D679C" TargetMode="External"/><Relationship Id="rId1726" Type="http://schemas.openxmlformats.org/officeDocument/2006/relationships/hyperlink" Target="https://urait.ru/rpd/65ae869e-6d10-4458-a140-d9359f7d679c?aria=1309&amp;level=68" TargetMode="External"/><Relationship Id="rId1727" Type="http://schemas.openxmlformats.org/officeDocument/2006/relationships/hyperlink" Target="https://urait.ru/info/how-to-buy" TargetMode="External"/><Relationship Id="rId1728" Type="http://schemas.openxmlformats.org/officeDocument/2006/relationships/hyperlink" Target="https://urait.ru/author-course/8D56C628-4847-4788-8266-FB909DD7C624" TargetMode="External"/><Relationship Id="rId1729" Type="http://schemas.openxmlformats.org/officeDocument/2006/relationships/hyperlink" Target="https://urait.ru/book/8D56C628-4847-4788-8266-FB909DD7C624" TargetMode="External"/><Relationship Id="rId1730" Type="http://schemas.openxmlformats.org/officeDocument/2006/relationships/hyperlink" Target="https://urait.ru/rpd/8d56c628-4847-4788-8266-fb909dd7c624?aria=1309&amp;level=68" TargetMode="External"/><Relationship Id="rId1731" Type="http://schemas.openxmlformats.org/officeDocument/2006/relationships/hyperlink" Target="https://urait.ru/info/how-to-buy" TargetMode="External"/><Relationship Id="rId1732" Type="http://schemas.openxmlformats.org/officeDocument/2006/relationships/hyperlink" Target="https://urait.ru/author-course/A4965020-08D9-4127-AE60-B1F03C76E3E1" TargetMode="External"/><Relationship Id="rId1733" Type="http://schemas.openxmlformats.org/officeDocument/2006/relationships/hyperlink" Target="https://urait.ru/book/A4965020-08D9-4127-AE60-B1F03C76E3E1" TargetMode="External"/><Relationship Id="rId1734" Type="http://schemas.openxmlformats.org/officeDocument/2006/relationships/hyperlink" Target="https://urait.ru/rpd/a4965020-08d9-4127-ae60-b1f03c76e3e1?aria=1309&amp;level=68" TargetMode="External"/><Relationship Id="rId1735" Type="http://schemas.openxmlformats.org/officeDocument/2006/relationships/hyperlink" Target="https://urait.ru/info/how-to-buy" TargetMode="External"/><Relationship Id="rId1736" Type="http://schemas.openxmlformats.org/officeDocument/2006/relationships/hyperlink" Target="https://urait.ru/author-course/BEC429D7-4823-449F-BA5A-36EC6A4D01F9" TargetMode="External"/><Relationship Id="rId1737" Type="http://schemas.openxmlformats.org/officeDocument/2006/relationships/hyperlink" Target="https://urait.ru/book/BEC429D7-4823-449F-BA5A-36EC6A4D01F9" TargetMode="External"/><Relationship Id="rId1738" Type="http://schemas.openxmlformats.org/officeDocument/2006/relationships/hyperlink" Target="https://urait.ru/rpd/bec429d7-4823-449f-ba5a-36ec6a4d01f9?aria=1309&amp;level=68" TargetMode="External"/><Relationship Id="rId1739" Type="http://schemas.openxmlformats.org/officeDocument/2006/relationships/hyperlink" Target="https://urait.ru/info/how-to-buy" TargetMode="External"/><Relationship Id="rId1740" Type="http://schemas.openxmlformats.org/officeDocument/2006/relationships/hyperlink" Target="https://urait.ru/author-course/07D84D82-16C1-498F-91BA-71B1CEC5F825" TargetMode="External"/><Relationship Id="rId1741" Type="http://schemas.openxmlformats.org/officeDocument/2006/relationships/hyperlink" Target="https://urait.ru/book/07D84D82-16C1-498F-91BA-71B1CEC5F825" TargetMode="External"/><Relationship Id="rId1742" Type="http://schemas.openxmlformats.org/officeDocument/2006/relationships/hyperlink" Target="https://urait.ru/rpd/07d84d82-16c1-498f-91ba-71b1cec5f825?aria=1309&amp;level=68" TargetMode="External"/><Relationship Id="rId1743" Type="http://schemas.openxmlformats.org/officeDocument/2006/relationships/hyperlink" Target="https://urait.ru/info/how-to-buy" TargetMode="External"/><Relationship Id="rId1744" Type="http://schemas.openxmlformats.org/officeDocument/2006/relationships/hyperlink" Target="https://urait.ru/author-course/C3688EF6-EE4B-4166-8089-1CAA623D497B" TargetMode="External"/><Relationship Id="rId1745" Type="http://schemas.openxmlformats.org/officeDocument/2006/relationships/hyperlink" Target="https://urait.ru/book/C3688EF6-EE4B-4166-8089-1CAA623D497B" TargetMode="External"/><Relationship Id="rId1746" Type="http://schemas.openxmlformats.org/officeDocument/2006/relationships/hyperlink" Target="https://urait.ru/rpd/c3688ef6-ee4b-4166-8089-1caa623d497b?aria=1309&amp;level=68" TargetMode="External"/><Relationship Id="rId1747" Type="http://schemas.openxmlformats.org/officeDocument/2006/relationships/hyperlink" Target="https://urait.ru/info/how-to-buy" TargetMode="External"/><Relationship Id="rId1748" Type="http://schemas.openxmlformats.org/officeDocument/2006/relationships/hyperlink" Target="https://urait.ru/author-course/2C42B9E9-F6A9-4CF2-9D04-93E06BD8E707" TargetMode="External"/><Relationship Id="rId1749" Type="http://schemas.openxmlformats.org/officeDocument/2006/relationships/hyperlink" Target="https://urait.ru/book/2C42B9E9-F6A9-4CF2-9D04-93E06BD8E707" TargetMode="External"/><Relationship Id="rId1750" Type="http://schemas.openxmlformats.org/officeDocument/2006/relationships/hyperlink" Target="https://urait.ru/rpd/2c42b9e9-f6a9-4cf2-9d04-93e06bd8e707?aria=1309&amp;level=68" TargetMode="External"/><Relationship Id="rId1751" Type="http://schemas.openxmlformats.org/officeDocument/2006/relationships/hyperlink" Target="https://urait.ru/info/how-to-buy" TargetMode="External"/><Relationship Id="rId1752" Type="http://schemas.openxmlformats.org/officeDocument/2006/relationships/hyperlink" Target="https://urait.ru/author-course/8CF9CB64-452B-4B40-98F3-6C3F0DE5AC94" TargetMode="External"/><Relationship Id="rId1753" Type="http://schemas.openxmlformats.org/officeDocument/2006/relationships/hyperlink" Target="https://urait.ru/book/8CF9CB64-452B-4B40-98F3-6C3F0DE5AC94" TargetMode="External"/><Relationship Id="rId1754" Type="http://schemas.openxmlformats.org/officeDocument/2006/relationships/hyperlink" Target="https://urait.ru/rpd/8cf9cb64-452b-4b40-98f3-6c3f0de5ac94?aria=1309&amp;level=68" TargetMode="External"/><Relationship Id="rId1755" Type="http://schemas.openxmlformats.org/officeDocument/2006/relationships/hyperlink" Target="https://urait.ru/info/how-to-buy" TargetMode="External"/><Relationship Id="rId1756" Type="http://schemas.openxmlformats.org/officeDocument/2006/relationships/hyperlink" Target="https://urait.ru/author-course/971DA81A-2A8D-4F8F-96A5-A32896325782" TargetMode="External"/><Relationship Id="rId1757" Type="http://schemas.openxmlformats.org/officeDocument/2006/relationships/hyperlink" Target="https://urait.ru/book/971DA81A-2A8D-4F8F-96A5-A32896325782" TargetMode="External"/><Relationship Id="rId1758" Type="http://schemas.openxmlformats.org/officeDocument/2006/relationships/hyperlink" Target="https://urait.ru/rpd/971da81a-2a8d-4f8f-96a5-a32896325782?aria=1309&amp;level=68" TargetMode="External"/><Relationship Id="rId1759" Type="http://schemas.openxmlformats.org/officeDocument/2006/relationships/hyperlink" Target="https://urait.ru/info/how-to-buy" TargetMode="External"/><Relationship Id="rId1760" Type="http://schemas.openxmlformats.org/officeDocument/2006/relationships/hyperlink" Target="https://urait.ru/author-course/68B0B631-A1D5-4DA1-AB49-3929BFB6E2D5" TargetMode="External"/><Relationship Id="rId1761" Type="http://schemas.openxmlformats.org/officeDocument/2006/relationships/hyperlink" Target="https://urait.ru/book/68B0B631-A1D5-4DA1-AB49-3929BFB6E2D5" TargetMode="External"/><Relationship Id="rId1762" Type="http://schemas.openxmlformats.org/officeDocument/2006/relationships/hyperlink" Target="https://urait.ru/rpd/68b0b631-a1d5-4da1-ab49-3929bfb6e2d5?aria=1309&amp;level=68" TargetMode="External"/><Relationship Id="rId1763" Type="http://schemas.openxmlformats.org/officeDocument/2006/relationships/hyperlink" Target="https://urait.ru/info/how-to-buy" TargetMode="External"/><Relationship Id="rId1764" Type="http://schemas.openxmlformats.org/officeDocument/2006/relationships/hyperlink" Target="https://urait.ru/author-course/971DFFF9-2FF9-4139-8F5F-A0CEFBA77A15" TargetMode="External"/><Relationship Id="rId1765" Type="http://schemas.openxmlformats.org/officeDocument/2006/relationships/hyperlink" Target="https://urait.ru/book/971DFFF9-2FF9-4139-8F5F-A0CEFBA77A15" TargetMode="External"/><Relationship Id="rId1766" Type="http://schemas.openxmlformats.org/officeDocument/2006/relationships/hyperlink" Target="https://urait.ru/rpd/971dfff9-2ff9-4139-8f5f-a0cefba77a15?aria=1309&amp;level=68" TargetMode="External"/><Relationship Id="rId1767" Type="http://schemas.openxmlformats.org/officeDocument/2006/relationships/hyperlink" Target="https://urait.ru/info/how-to-buy" TargetMode="External"/><Relationship Id="rId1768" Type="http://schemas.openxmlformats.org/officeDocument/2006/relationships/hyperlink" Target="https://urait.ru/author-course/CA524C6C-D0CB-4BCF-A872-3BD49ED5C0EB" TargetMode="External"/><Relationship Id="rId1769" Type="http://schemas.openxmlformats.org/officeDocument/2006/relationships/hyperlink" Target="https://urait.ru/book/CA524C6C-D0CB-4BCF-A872-3BD49ED5C0EB" TargetMode="External"/><Relationship Id="rId1770" Type="http://schemas.openxmlformats.org/officeDocument/2006/relationships/hyperlink" Target="https://urait.ru/rpd/ca524c6c-d0cb-4bcf-a872-3bd49ed5c0eb?aria=1309&amp;level=68" TargetMode="External"/><Relationship Id="rId1771" Type="http://schemas.openxmlformats.org/officeDocument/2006/relationships/hyperlink" Target="https://urait.ru/info/how-to-buy" TargetMode="External"/><Relationship Id="rId1772" Type="http://schemas.openxmlformats.org/officeDocument/2006/relationships/hyperlink" Target="https://urait.ru/author-course/6ACE8580-98B3-4A1A-8F21-249C9FD0333E" TargetMode="External"/><Relationship Id="rId1773" Type="http://schemas.openxmlformats.org/officeDocument/2006/relationships/hyperlink" Target="https://urait.ru/book/6ACE8580-98B3-4A1A-8F21-249C9FD0333E" TargetMode="External"/><Relationship Id="rId1774" Type="http://schemas.openxmlformats.org/officeDocument/2006/relationships/hyperlink" Target="https://urait.ru/rpd/6ace8580-98b3-4a1a-8f21-249c9fd0333e?aria=1309&amp;level=68" TargetMode="External"/><Relationship Id="rId1775" Type="http://schemas.openxmlformats.org/officeDocument/2006/relationships/hyperlink" Target="https://urait.ru/info/how-to-buy" TargetMode="External"/><Relationship Id="rId1776" Type="http://schemas.openxmlformats.org/officeDocument/2006/relationships/hyperlink" Target="https://urait.ru/book/197D60D3-840E-420F-B7E8-6ACD4BB21E15" TargetMode="External"/><Relationship Id="rId1777" Type="http://schemas.openxmlformats.org/officeDocument/2006/relationships/hyperlink" Target="https://urait.ru/rpd/197d60d3-840e-420f-b7e8-6acd4bb21e15?aria=1309&amp;level=68" TargetMode="External"/><Relationship Id="rId1778" Type="http://schemas.openxmlformats.org/officeDocument/2006/relationships/hyperlink" Target="https://urait.ru/info/how-to-buy" TargetMode="External"/><Relationship Id="rId1779" Type="http://schemas.openxmlformats.org/officeDocument/2006/relationships/hyperlink" Target="https://urait.ru/author-course/24BD0FF3-54FB-468E-9449-3FCCB0ECBA43" TargetMode="External"/><Relationship Id="rId1780" Type="http://schemas.openxmlformats.org/officeDocument/2006/relationships/hyperlink" Target="https://urait.ru/book/24BD0FF3-54FB-468E-9449-3FCCB0ECBA43" TargetMode="External"/><Relationship Id="rId1781" Type="http://schemas.openxmlformats.org/officeDocument/2006/relationships/hyperlink" Target="https://urait.ru/rpd/24bd0ff3-54fb-468e-9449-3fccb0ecba43?aria=1309&amp;level=68" TargetMode="External"/><Relationship Id="rId1782" Type="http://schemas.openxmlformats.org/officeDocument/2006/relationships/hyperlink" Target="https://urait.ru/info/how-to-buy" TargetMode="External"/><Relationship Id="rId1783" Type="http://schemas.openxmlformats.org/officeDocument/2006/relationships/hyperlink" Target="https://urait.ru/author-course/84F1A68D-538B-4BC3-83D6-4C9F4AA74FFD" TargetMode="External"/><Relationship Id="rId1784" Type="http://schemas.openxmlformats.org/officeDocument/2006/relationships/hyperlink" Target="https://urait.ru/book/84F1A68D-538B-4BC3-83D6-4C9F4AA74FFD" TargetMode="External"/><Relationship Id="rId1785" Type="http://schemas.openxmlformats.org/officeDocument/2006/relationships/hyperlink" Target="https://urait.ru/rpd/84f1a68d-538b-4bc3-83d6-4c9f4aa74ffd?aria=1309&amp;level=68" TargetMode="External"/><Relationship Id="rId1786" Type="http://schemas.openxmlformats.org/officeDocument/2006/relationships/hyperlink" Target="https://urait.ru/info/how-to-buy" TargetMode="External"/><Relationship Id="rId1787" Type="http://schemas.openxmlformats.org/officeDocument/2006/relationships/hyperlink" Target="https://urait.ru/author-course/14C8C7FA-2877-4A81-8EE2-820A16443AA5" TargetMode="External"/><Relationship Id="rId1788" Type="http://schemas.openxmlformats.org/officeDocument/2006/relationships/hyperlink" Target="https://urait.ru/book/14C8C7FA-2877-4A81-8EE2-820A16443AA5" TargetMode="External"/><Relationship Id="rId1789" Type="http://schemas.openxmlformats.org/officeDocument/2006/relationships/hyperlink" Target="https://urait.ru/rpd/14c8c7fa-2877-4a81-8ee2-820a16443aa5?aria=1309&amp;level=68" TargetMode="External"/><Relationship Id="rId1790" Type="http://schemas.openxmlformats.org/officeDocument/2006/relationships/hyperlink" Target="https://urait.ru/info/how-to-buy" TargetMode="External"/><Relationship Id="rId1791" Type="http://schemas.openxmlformats.org/officeDocument/2006/relationships/hyperlink" Target="https://urait.ru/author-course/880D0B87-BFDA-4D8C-AC7C-3B52C4F0D369" TargetMode="External"/><Relationship Id="rId1792" Type="http://schemas.openxmlformats.org/officeDocument/2006/relationships/hyperlink" Target="https://urait.ru/book/880D0B87-BFDA-4D8C-AC7C-3B52C4F0D369" TargetMode="External"/><Relationship Id="rId1793" Type="http://schemas.openxmlformats.org/officeDocument/2006/relationships/hyperlink" Target="https://urait.ru/rpd/880d0b87-bfda-4d8c-ac7c-3b52c4f0d369?aria=1309&amp;level=68" TargetMode="External"/><Relationship Id="rId1794" Type="http://schemas.openxmlformats.org/officeDocument/2006/relationships/hyperlink" Target="https://urait.ru/info/how-to-buy" TargetMode="External"/><Relationship Id="rId1795" Type="http://schemas.openxmlformats.org/officeDocument/2006/relationships/hyperlink" Target="https://urait.ru/author-course/ED9F25FB-BDB7-4A0E-8667-1727AF5A2172" TargetMode="External"/><Relationship Id="rId1796" Type="http://schemas.openxmlformats.org/officeDocument/2006/relationships/hyperlink" Target="https://urait.ru/book/ED9F25FB-BDB7-4A0E-8667-1727AF5A2172" TargetMode="External"/><Relationship Id="rId1797" Type="http://schemas.openxmlformats.org/officeDocument/2006/relationships/hyperlink" Target="https://urait.ru/rpd/ed9f25fb-bdb7-4a0e-8667-1727af5a2172?aria=1309&amp;level=68" TargetMode="External"/><Relationship Id="rId1798" Type="http://schemas.openxmlformats.org/officeDocument/2006/relationships/hyperlink" Target="https://urait.ru/info/how-to-buy" TargetMode="External"/><Relationship Id="rId1799" Type="http://schemas.openxmlformats.org/officeDocument/2006/relationships/hyperlink" Target="https://urait.ru/author-course/3ECF9B0A-C3DB-4A65-89B3-06516B2E3738" TargetMode="External"/><Relationship Id="rId1800" Type="http://schemas.openxmlformats.org/officeDocument/2006/relationships/hyperlink" Target="https://urait.ru/book/3ECF9B0A-C3DB-4A65-89B3-06516B2E3738" TargetMode="External"/><Relationship Id="rId1801" Type="http://schemas.openxmlformats.org/officeDocument/2006/relationships/hyperlink" Target="https://urait.ru/rpd/3ecf9b0a-c3db-4a65-89b3-06516b2e3738?aria=1309&amp;level=68" TargetMode="External"/><Relationship Id="rId1802" Type="http://schemas.openxmlformats.org/officeDocument/2006/relationships/hyperlink" Target="https://urait.ru/info/how-to-buy" TargetMode="External"/><Relationship Id="rId1803" Type="http://schemas.openxmlformats.org/officeDocument/2006/relationships/hyperlink" Target="https://urait.ru/author-course/2256A7F1-AEBC-43A4-BFE0-4C2BCD7A743A" TargetMode="External"/><Relationship Id="rId1804" Type="http://schemas.openxmlformats.org/officeDocument/2006/relationships/hyperlink" Target="https://urait.ru/book/2256A7F1-AEBC-43A4-BFE0-4C2BCD7A743A" TargetMode="External"/><Relationship Id="rId1805" Type="http://schemas.openxmlformats.org/officeDocument/2006/relationships/hyperlink" Target="https://urait.ru/rpd/2256a7f1-aebc-43a4-bfe0-4c2bcd7a743a?aria=1309&amp;level=68" TargetMode="External"/><Relationship Id="rId1806" Type="http://schemas.openxmlformats.org/officeDocument/2006/relationships/hyperlink" Target="https://urait.ru/info/how-to-buy" TargetMode="External"/><Relationship Id="rId1807" Type="http://schemas.openxmlformats.org/officeDocument/2006/relationships/hyperlink" Target="https://urait.ru/author-course/4B8F958C-1C20-4027-9B44-B51B3A974487" TargetMode="External"/><Relationship Id="rId1808" Type="http://schemas.openxmlformats.org/officeDocument/2006/relationships/hyperlink" Target="https://urait.ru/book/4B8F958C-1C20-4027-9B44-B51B3A974487" TargetMode="External"/><Relationship Id="rId1809" Type="http://schemas.openxmlformats.org/officeDocument/2006/relationships/hyperlink" Target="https://urait.ru/rpd/4b8f958c-1c20-4027-9b44-b51b3a974487?aria=1309&amp;level=68" TargetMode="External"/><Relationship Id="rId1810" Type="http://schemas.openxmlformats.org/officeDocument/2006/relationships/hyperlink" Target="https://urait.ru/info/how-to-buy" TargetMode="External"/><Relationship Id="rId1811" Type="http://schemas.openxmlformats.org/officeDocument/2006/relationships/hyperlink" Target="https://urait.ru/author-course/27D0184E-46DE-409C-99F2-027A62E55DC9" TargetMode="External"/><Relationship Id="rId1812" Type="http://schemas.openxmlformats.org/officeDocument/2006/relationships/hyperlink" Target="https://urait.ru/book/27D0184E-46DE-409C-99F2-027A62E55DC9" TargetMode="External"/><Relationship Id="rId1813" Type="http://schemas.openxmlformats.org/officeDocument/2006/relationships/hyperlink" Target="https://urait.ru/rpd/27d0184e-46de-409c-99f2-027a62e55dc9?aria=1309&amp;level=68" TargetMode="External"/><Relationship Id="rId1814" Type="http://schemas.openxmlformats.org/officeDocument/2006/relationships/hyperlink" Target="https://urait.ru/info/how-to-buy" TargetMode="External"/><Relationship Id="rId1815" Type="http://schemas.openxmlformats.org/officeDocument/2006/relationships/hyperlink" Target="https://urait.ru/author-course/4204DC8C-E393-4334-8FD6-E0B2A5EFFD57" TargetMode="External"/><Relationship Id="rId1816" Type="http://schemas.openxmlformats.org/officeDocument/2006/relationships/hyperlink" Target="https://urait.ru/book/4204DC8C-E393-4334-8FD6-E0B2A5EFFD57" TargetMode="External"/><Relationship Id="rId1817" Type="http://schemas.openxmlformats.org/officeDocument/2006/relationships/hyperlink" Target="https://urait.ru/rpd/4204dc8c-e393-4334-8fd6-e0b2a5effd57?aria=1309&amp;level=68" TargetMode="External"/><Relationship Id="rId1818" Type="http://schemas.openxmlformats.org/officeDocument/2006/relationships/hyperlink" Target="https://urait.ru/info/how-to-buy" TargetMode="External"/><Relationship Id="rId1819" Type="http://schemas.openxmlformats.org/officeDocument/2006/relationships/hyperlink" Target="https://urait.ru/author-course/E541D946-3DE0-46F0-AEB0-318F06882FA1" TargetMode="External"/><Relationship Id="rId1820" Type="http://schemas.openxmlformats.org/officeDocument/2006/relationships/hyperlink" Target="https://urait.ru/book/E541D946-3DE0-46F0-AEB0-318F06882FA1" TargetMode="External"/><Relationship Id="rId1821" Type="http://schemas.openxmlformats.org/officeDocument/2006/relationships/hyperlink" Target="https://urait.ru/rpd/e541d946-3de0-46f0-aeb0-318f06882fa1?aria=1309&amp;level=68" TargetMode="External"/><Relationship Id="rId1822" Type="http://schemas.openxmlformats.org/officeDocument/2006/relationships/hyperlink" Target="https://urait.ru/info/how-to-buy" TargetMode="External"/><Relationship Id="rId1823" Type="http://schemas.openxmlformats.org/officeDocument/2006/relationships/hyperlink" Target="https://urait.ru/author-course/09FF42F1-FC36-4517-AD05-E6BA34C34936" TargetMode="External"/><Relationship Id="rId1824" Type="http://schemas.openxmlformats.org/officeDocument/2006/relationships/hyperlink" Target="https://urait.ru/book/09FF42F1-FC36-4517-AD05-E6BA34C34936" TargetMode="External"/><Relationship Id="rId1825" Type="http://schemas.openxmlformats.org/officeDocument/2006/relationships/hyperlink" Target="https://urait.ru/rpd/09ff42f1-fc36-4517-ad05-e6ba34c34936?aria=1309&amp;level=68" TargetMode="External"/><Relationship Id="rId1826" Type="http://schemas.openxmlformats.org/officeDocument/2006/relationships/hyperlink" Target="https://urait.ru/info/how-to-buy" TargetMode="External"/><Relationship Id="rId1827" Type="http://schemas.openxmlformats.org/officeDocument/2006/relationships/hyperlink" Target="https://urait.ru/author-course/5AFCFD0B-7B37-4541-B005-508469A183F7" TargetMode="External"/><Relationship Id="rId1828" Type="http://schemas.openxmlformats.org/officeDocument/2006/relationships/hyperlink" Target="https://urait.ru/book/5AFCFD0B-7B37-4541-B005-508469A183F7" TargetMode="External"/><Relationship Id="rId1829" Type="http://schemas.openxmlformats.org/officeDocument/2006/relationships/hyperlink" Target="https://urait.ru/rpd/5afcfd0b-7b37-4541-b005-508469a183f7?aria=1309&amp;level=68" TargetMode="External"/><Relationship Id="rId1830" Type="http://schemas.openxmlformats.org/officeDocument/2006/relationships/hyperlink" Target="https://urait.ru/info/how-to-buy" TargetMode="External"/><Relationship Id="rId1831" Type="http://schemas.openxmlformats.org/officeDocument/2006/relationships/hyperlink" Target="https://urait.ru/author-course/C02E73B0-8F32-4896-88D7-B64E5212B751" TargetMode="External"/><Relationship Id="rId1832" Type="http://schemas.openxmlformats.org/officeDocument/2006/relationships/hyperlink" Target="https://urait.ru/book/C02E73B0-8F32-4896-88D7-B64E5212B751" TargetMode="External"/><Relationship Id="rId1833" Type="http://schemas.openxmlformats.org/officeDocument/2006/relationships/hyperlink" Target="https://urait.ru/rpd/c02e73b0-8f32-4896-88d7-b64e5212b751?aria=1309&amp;level=68" TargetMode="External"/><Relationship Id="rId1834" Type="http://schemas.openxmlformats.org/officeDocument/2006/relationships/hyperlink" Target="https://urait.ru/info/how-to-buy" TargetMode="External"/><Relationship Id="rId1835" Type="http://schemas.openxmlformats.org/officeDocument/2006/relationships/hyperlink" Target="https://urait.ru/author-course/0594196B-90D5-4A33-9F51-E7B8D1878CD1" TargetMode="External"/><Relationship Id="rId1836" Type="http://schemas.openxmlformats.org/officeDocument/2006/relationships/hyperlink" Target="https://urait.ru/book/0594196B-90D5-4A33-9F51-E7B8D1878CD1" TargetMode="External"/><Relationship Id="rId1837" Type="http://schemas.openxmlformats.org/officeDocument/2006/relationships/hyperlink" Target="https://urait.ru/rpd/0594196b-90d5-4a33-9f51-e7b8d1878cd1?aria=1309&amp;level=68" TargetMode="External"/><Relationship Id="rId1838" Type="http://schemas.openxmlformats.org/officeDocument/2006/relationships/hyperlink" Target="https://urait.ru/info/how-to-buy" TargetMode="External"/><Relationship Id="rId1839" Type="http://schemas.openxmlformats.org/officeDocument/2006/relationships/hyperlink" Target="https://urait.ru/author-course/CA5DFB21-A5AA-4BA2-9610-ACB03E7621C4" TargetMode="External"/><Relationship Id="rId1840" Type="http://schemas.openxmlformats.org/officeDocument/2006/relationships/hyperlink" Target="https://urait.ru/book/CA5DFB21-A5AA-4BA2-9610-ACB03E7621C4" TargetMode="External"/><Relationship Id="rId1841" Type="http://schemas.openxmlformats.org/officeDocument/2006/relationships/hyperlink" Target="https://urait.ru/rpd/ca5dfb21-a5aa-4ba2-9610-acb03e7621c4?aria=1309&amp;level=68" TargetMode="External"/><Relationship Id="rId1842" Type="http://schemas.openxmlformats.org/officeDocument/2006/relationships/hyperlink" Target="https://urait.ru/info/how-to-buy" TargetMode="External"/><Relationship Id="rId1843" Type="http://schemas.openxmlformats.org/officeDocument/2006/relationships/hyperlink" Target="https://urait.ru/author-course/AE5A6A54-2859-42D1-92E0-B2E3F5B5E40D" TargetMode="External"/><Relationship Id="rId1844" Type="http://schemas.openxmlformats.org/officeDocument/2006/relationships/hyperlink" Target="https://urait.ru/book/AE5A6A54-2859-42D1-92E0-B2E3F5B5E40D" TargetMode="External"/><Relationship Id="rId1845" Type="http://schemas.openxmlformats.org/officeDocument/2006/relationships/hyperlink" Target="https://urait.ru/rpd/ae5a6a54-2859-42d1-92e0-b2e3f5b5e40d?aria=1309&amp;level=68" TargetMode="External"/><Relationship Id="rId1846" Type="http://schemas.openxmlformats.org/officeDocument/2006/relationships/hyperlink" Target="https://urait.ru/info/how-to-buy" TargetMode="External"/><Relationship Id="rId1847" Type="http://schemas.openxmlformats.org/officeDocument/2006/relationships/hyperlink" Target="https://urait.ru/author-course/14DD8761-2074-4F00-8157-B4DA39BFE43D" TargetMode="External"/><Relationship Id="rId1848" Type="http://schemas.openxmlformats.org/officeDocument/2006/relationships/hyperlink" Target="https://urait.ru/book/14DD8761-2074-4F00-8157-B4DA39BFE43D" TargetMode="External"/><Relationship Id="rId1849" Type="http://schemas.openxmlformats.org/officeDocument/2006/relationships/hyperlink" Target="https://urait.ru/rpd/14dd8761-2074-4f00-8157-b4da39bfe43d?aria=1309&amp;level=68" TargetMode="External"/><Relationship Id="rId1850" Type="http://schemas.openxmlformats.org/officeDocument/2006/relationships/hyperlink" Target="https://urait.ru/info/how-to-buy" TargetMode="External"/><Relationship Id="rId1851" Type="http://schemas.openxmlformats.org/officeDocument/2006/relationships/hyperlink" Target="https://urait.ru/author-course/89550A1A-1907-4D1F-B6C1-F17AAF84995E" TargetMode="External"/><Relationship Id="rId1852" Type="http://schemas.openxmlformats.org/officeDocument/2006/relationships/hyperlink" Target="https://urait.ru/book/89550A1A-1907-4D1F-B6C1-F17AAF84995E" TargetMode="External"/><Relationship Id="rId1853" Type="http://schemas.openxmlformats.org/officeDocument/2006/relationships/hyperlink" Target="https://urait.ru/rpd/89550a1a-1907-4d1f-b6c1-f17aaf84995e?aria=1309&amp;level=68" TargetMode="External"/><Relationship Id="rId1854" Type="http://schemas.openxmlformats.org/officeDocument/2006/relationships/hyperlink" Target="https://urait.ru/info/how-to-buy" TargetMode="External"/><Relationship Id="rId1855" Type="http://schemas.openxmlformats.org/officeDocument/2006/relationships/hyperlink" Target="https://urait.ru/author-course/8245BAE5-FFC6-4E33-8EFC-A984F04C12C5" TargetMode="External"/><Relationship Id="rId1856" Type="http://schemas.openxmlformats.org/officeDocument/2006/relationships/hyperlink" Target="https://urait.ru/book/8245BAE5-FFC6-4E33-8EFC-A984F04C12C5" TargetMode="External"/><Relationship Id="rId1857" Type="http://schemas.openxmlformats.org/officeDocument/2006/relationships/hyperlink" Target="https://urait.ru/rpd/8245bae5-ffc6-4e33-8efc-a984f04c12c5?aria=1309&amp;level=68" TargetMode="External"/><Relationship Id="rId1858" Type="http://schemas.openxmlformats.org/officeDocument/2006/relationships/hyperlink" Target="https://urait.ru/info/how-to-buy" TargetMode="External"/><Relationship Id="rId1859" Type="http://schemas.openxmlformats.org/officeDocument/2006/relationships/hyperlink" Target="https://urait.ru/author-course/B8408A95-6264-4841-A561-C639A79D5340" TargetMode="External"/><Relationship Id="rId1860" Type="http://schemas.openxmlformats.org/officeDocument/2006/relationships/hyperlink" Target="https://urait.ru/book/B8408A95-6264-4841-A561-C639A79D5340" TargetMode="External"/><Relationship Id="rId1861" Type="http://schemas.openxmlformats.org/officeDocument/2006/relationships/hyperlink" Target="https://urait.ru/rpd/b8408a95-6264-4841-a561-c639a79d5340?aria=1309&amp;level=68" TargetMode="External"/><Relationship Id="rId1862" Type="http://schemas.openxmlformats.org/officeDocument/2006/relationships/hyperlink" Target="https://urait.ru/info/how-to-buy" TargetMode="External"/><Relationship Id="rId1863" Type="http://schemas.openxmlformats.org/officeDocument/2006/relationships/hyperlink" Target="https://urait.ru/author-course/5E2605ED-A288-40D7-AFF0-B0A4D8096A16" TargetMode="External"/><Relationship Id="rId1864" Type="http://schemas.openxmlformats.org/officeDocument/2006/relationships/hyperlink" Target="https://urait.ru/book/5E2605ED-A288-40D7-AFF0-B0A4D8096A16" TargetMode="External"/><Relationship Id="rId1865" Type="http://schemas.openxmlformats.org/officeDocument/2006/relationships/hyperlink" Target="https://urait.ru/rpd/5e2605ed-a288-40d7-aff0-b0a4d8096a16?aria=1309&amp;level=68" TargetMode="External"/><Relationship Id="rId1866" Type="http://schemas.openxmlformats.org/officeDocument/2006/relationships/hyperlink" Target="https://urait.ru/info/how-to-buy" TargetMode="External"/><Relationship Id="rId1867" Type="http://schemas.openxmlformats.org/officeDocument/2006/relationships/hyperlink" Target="https://urait.ru/author-course/0ED03B3E-4C0C-4AF3-929F-8147B744DEB2" TargetMode="External"/><Relationship Id="rId1868" Type="http://schemas.openxmlformats.org/officeDocument/2006/relationships/hyperlink" Target="https://urait.ru/book/0ED03B3E-4C0C-4AF3-929F-8147B744DEB2" TargetMode="External"/><Relationship Id="rId1869" Type="http://schemas.openxmlformats.org/officeDocument/2006/relationships/hyperlink" Target="https://urait.ru/rpd/0ed03b3e-4c0c-4af3-929f-8147b744deb2?aria=1309&amp;level=68" TargetMode="External"/><Relationship Id="rId1870" Type="http://schemas.openxmlformats.org/officeDocument/2006/relationships/hyperlink" Target="https://urait.ru/info/how-to-buy" TargetMode="External"/><Relationship Id="rId1871" Type="http://schemas.openxmlformats.org/officeDocument/2006/relationships/hyperlink" Target="https://urait.ru/author-course/AAA00B8F-BA2A-43A6-9341-C5E0B068889A" TargetMode="External"/><Relationship Id="rId1872" Type="http://schemas.openxmlformats.org/officeDocument/2006/relationships/hyperlink" Target="https://urait.ru/book/AAA00B8F-BA2A-43A6-9341-C5E0B068889A" TargetMode="External"/><Relationship Id="rId1873" Type="http://schemas.openxmlformats.org/officeDocument/2006/relationships/hyperlink" Target="https://urait.ru/rpd/aaa00b8f-ba2a-43a6-9341-c5e0b068889a?aria=1309&amp;level=68" TargetMode="External"/><Relationship Id="rId1874" Type="http://schemas.openxmlformats.org/officeDocument/2006/relationships/hyperlink" Target="https://urait.ru/info/how-to-buy" TargetMode="External"/><Relationship Id="rId1875" Type="http://schemas.openxmlformats.org/officeDocument/2006/relationships/hyperlink" Target="https://urait.ru/author-course/9D5E4D01-104D-42BD-A6A0-79FCC889F111" TargetMode="External"/><Relationship Id="rId1876" Type="http://schemas.openxmlformats.org/officeDocument/2006/relationships/hyperlink" Target="https://urait.ru/book/9D5E4D01-104D-42BD-A6A0-79FCC889F111" TargetMode="External"/><Relationship Id="rId1877" Type="http://schemas.openxmlformats.org/officeDocument/2006/relationships/hyperlink" Target="https://urait.ru/rpd/9d5e4d01-104d-42bd-a6a0-79fcc889f111?aria=1309&amp;level=68" TargetMode="External"/><Relationship Id="rId1878" Type="http://schemas.openxmlformats.org/officeDocument/2006/relationships/hyperlink" Target="https://urait.ru/info/how-to-buy" TargetMode="External"/><Relationship Id="rId1879" Type="http://schemas.openxmlformats.org/officeDocument/2006/relationships/hyperlink" Target="https://urait.ru/author-course/73A4C913-2F67-4152-9845-D19D8C9A1871" TargetMode="External"/><Relationship Id="rId1880" Type="http://schemas.openxmlformats.org/officeDocument/2006/relationships/hyperlink" Target="https://urait.ru/book/73A4C913-2F67-4152-9845-D19D8C9A1871" TargetMode="External"/><Relationship Id="rId1881" Type="http://schemas.openxmlformats.org/officeDocument/2006/relationships/hyperlink" Target="https://urait.ru/rpd/73a4c913-2f67-4152-9845-d19d8c9a1871?aria=1309&amp;level=68" TargetMode="External"/><Relationship Id="rId1882" Type="http://schemas.openxmlformats.org/officeDocument/2006/relationships/hyperlink" Target="https://urait.ru/info/how-to-buy" TargetMode="External"/><Relationship Id="rId1883" Type="http://schemas.openxmlformats.org/officeDocument/2006/relationships/hyperlink" Target="https://urait.ru/author-course/77693B1A-0DF5-4F7B-87C1-60D806E6E405" TargetMode="External"/><Relationship Id="rId1884" Type="http://schemas.openxmlformats.org/officeDocument/2006/relationships/hyperlink" Target="https://urait.ru/book/77693B1A-0DF5-4F7B-87C1-60D806E6E405" TargetMode="External"/><Relationship Id="rId1885" Type="http://schemas.openxmlformats.org/officeDocument/2006/relationships/hyperlink" Target="https://urait.ru/rpd/77693b1a-0df5-4f7b-87c1-60d806e6e405?aria=1309&amp;level=68" TargetMode="External"/><Relationship Id="rId1886" Type="http://schemas.openxmlformats.org/officeDocument/2006/relationships/hyperlink" Target="https://urait.ru/info/how-to-buy" TargetMode="External"/><Relationship Id="rId1887" Type="http://schemas.openxmlformats.org/officeDocument/2006/relationships/hyperlink" Target="https://urait.ru/author-course/DD4BE0D0-C169-452C-9237-239AF8D0B30B" TargetMode="External"/><Relationship Id="rId1888" Type="http://schemas.openxmlformats.org/officeDocument/2006/relationships/hyperlink" Target="https://urait.ru/book/DD4BE0D0-C169-452C-9237-239AF8D0B30B" TargetMode="External"/><Relationship Id="rId1889" Type="http://schemas.openxmlformats.org/officeDocument/2006/relationships/hyperlink" Target="https://urait.ru/rpd/dd4be0d0-c169-452c-9237-239af8d0b30b?aria=1309&amp;level=68" TargetMode="External"/><Relationship Id="rId1890" Type="http://schemas.openxmlformats.org/officeDocument/2006/relationships/hyperlink" Target="https://urait.ru/info/how-to-buy" TargetMode="External"/><Relationship Id="rId1891" Type="http://schemas.openxmlformats.org/officeDocument/2006/relationships/hyperlink" Target="https://urait.ru/author-course/78F97DF1-B66D-4769-987B-C569125C9E9D" TargetMode="External"/><Relationship Id="rId1892" Type="http://schemas.openxmlformats.org/officeDocument/2006/relationships/hyperlink" Target="https://urait.ru/book/78F97DF1-B66D-4769-987B-C569125C9E9D" TargetMode="External"/><Relationship Id="rId1893" Type="http://schemas.openxmlformats.org/officeDocument/2006/relationships/hyperlink" Target="https://urait.ru/rpd/78f97df1-b66d-4769-987b-c569125c9e9d?aria=1309&amp;level=68" TargetMode="External"/><Relationship Id="rId1894" Type="http://schemas.openxmlformats.org/officeDocument/2006/relationships/hyperlink" Target="https://urait.ru/info/how-to-buy" TargetMode="External"/><Relationship Id="rId1895" Type="http://schemas.openxmlformats.org/officeDocument/2006/relationships/hyperlink" Target="https://urait.ru/author-course/6CED271D-F9B8-4A20-9067-D7738909B5FC" TargetMode="External"/><Relationship Id="rId1896" Type="http://schemas.openxmlformats.org/officeDocument/2006/relationships/hyperlink" Target="https://urait.ru/book/6CED271D-F9B8-4A20-9067-D7738909B5FC" TargetMode="External"/><Relationship Id="rId1897" Type="http://schemas.openxmlformats.org/officeDocument/2006/relationships/hyperlink" Target="https://urait.ru/rpd/6ced271d-f9b8-4a20-9067-d7738909b5fc?aria=1309&amp;level=68" TargetMode="External"/><Relationship Id="rId1898" Type="http://schemas.openxmlformats.org/officeDocument/2006/relationships/hyperlink" Target="https://urait.ru/info/how-to-buy" TargetMode="External"/><Relationship Id="rId1899" Type="http://schemas.openxmlformats.org/officeDocument/2006/relationships/hyperlink" Target="https://urait.ru/author-course/97A176A4-BB86-4549-97D0-E283FE7AF627" TargetMode="External"/><Relationship Id="rId1900" Type="http://schemas.openxmlformats.org/officeDocument/2006/relationships/hyperlink" Target="https://urait.ru/book/97A176A4-BB86-4549-97D0-E283FE7AF627" TargetMode="External"/><Relationship Id="rId1901" Type="http://schemas.openxmlformats.org/officeDocument/2006/relationships/hyperlink" Target="https://urait.ru/rpd/97a176a4-bb86-4549-97d0-e283fe7af627?aria=1309&amp;level=68" TargetMode="External"/><Relationship Id="rId1902" Type="http://schemas.openxmlformats.org/officeDocument/2006/relationships/hyperlink" Target="https://urait.ru/info/how-to-buy" TargetMode="External"/><Relationship Id="rId1903" Type="http://schemas.openxmlformats.org/officeDocument/2006/relationships/hyperlink" Target="https://urait.ru/author-course/B5372D46-C5D5-4C90-9154-3953E57F263E" TargetMode="External"/><Relationship Id="rId1904" Type="http://schemas.openxmlformats.org/officeDocument/2006/relationships/hyperlink" Target="https://urait.ru/book/B5372D46-C5D5-4C90-9154-3953E57F263E" TargetMode="External"/><Relationship Id="rId1905" Type="http://schemas.openxmlformats.org/officeDocument/2006/relationships/hyperlink" Target="https://urait.ru/rpd/b5372d46-c5d5-4c90-9154-3953e57f263e?aria=1309&amp;level=68" TargetMode="External"/><Relationship Id="rId1906" Type="http://schemas.openxmlformats.org/officeDocument/2006/relationships/hyperlink" Target="https://urait.ru/info/how-to-buy" TargetMode="External"/><Relationship Id="rId1907" Type="http://schemas.openxmlformats.org/officeDocument/2006/relationships/hyperlink" Target="https://urait.ru/author-course/38133A27-A404-46EE-BFFA-4F5E90AD6FB8" TargetMode="External"/><Relationship Id="rId1908" Type="http://schemas.openxmlformats.org/officeDocument/2006/relationships/hyperlink" Target="https://urait.ru/book/38133A27-A404-46EE-BFFA-4F5E90AD6FB8" TargetMode="External"/><Relationship Id="rId1909" Type="http://schemas.openxmlformats.org/officeDocument/2006/relationships/hyperlink" Target="https://urait.ru/rpd/38133a27-a404-46ee-bffa-4f5e90ad6fb8?aria=1309&amp;level=68" TargetMode="External"/><Relationship Id="rId1910" Type="http://schemas.openxmlformats.org/officeDocument/2006/relationships/hyperlink" Target="https://urait.ru/info/how-to-buy" TargetMode="External"/><Relationship Id="rId1911" Type="http://schemas.openxmlformats.org/officeDocument/2006/relationships/hyperlink" Target="https://urait.ru/book/52C0602B-3558-44AF-B8C3-E81F7265CF22" TargetMode="External"/><Relationship Id="rId1912" Type="http://schemas.openxmlformats.org/officeDocument/2006/relationships/hyperlink" Target="https://urait.ru/info/how-to-buy" TargetMode="External"/><Relationship Id="rId1913" Type="http://schemas.openxmlformats.org/officeDocument/2006/relationships/hyperlink" Target="https://urait.ru/author-course/D49E9F8A-973C-4F90-A9D0-EE5C7D4B5892" TargetMode="External"/><Relationship Id="rId1914" Type="http://schemas.openxmlformats.org/officeDocument/2006/relationships/hyperlink" Target="https://urait.ru/book/D49E9F8A-973C-4F90-A9D0-EE5C7D4B5892" TargetMode="External"/><Relationship Id="rId1915" Type="http://schemas.openxmlformats.org/officeDocument/2006/relationships/hyperlink" Target="https://urait.ru/rpd/d49e9f8a-973c-4f90-a9d0-ee5c7d4b5892?aria=1309&amp;level=68" TargetMode="External"/><Relationship Id="rId1916" Type="http://schemas.openxmlformats.org/officeDocument/2006/relationships/hyperlink" Target="https://urait.ru/info/how-to-buy" TargetMode="External"/><Relationship Id="rId1917" Type="http://schemas.openxmlformats.org/officeDocument/2006/relationships/hyperlink" Target="https://urait.ru/author-course/8BDF7F68-040C-403B-A62C-632B574DAC77" TargetMode="External"/><Relationship Id="rId1918" Type="http://schemas.openxmlformats.org/officeDocument/2006/relationships/hyperlink" Target="https://urait.ru/book/8BDF7F68-040C-403B-A62C-632B574DAC77" TargetMode="External"/><Relationship Id="rId1919" Type="http://schemas.openxmlformats.org/officeDocument/2006/relationships/hyperlink" Target="https://urait.ru/rpd/8bdf7f68-040c-403b-a62c-632b574dac77?aria=1309&amp;level=68" TargetMode="External"/><Relationship Id="rId1920" Type="http://schemas.openxmlformats.org/officeDocument/2006/relationships/hyperlink" Target="https://urait.ru/info/how-to-buy" TargetMode="External"/><Relationship Id="rId1921" Type="http://schemas.openxmlformats.org/officeDocument/2006/relationships/hyperlink" Target="https://urait.ru/author-course/9D551635-348C-4AE0-9B78-295F15387151" TargetMode="External"/><Relationship Id="rId1922" Type="http://schemas.openxmlformats.org/officeDocument/2006/relationships/hyperlink" Target="https://urait.ru/book/9D551635-348C-4AE0-9B78-295F15387151" TargetMode="External"/><Relationship Id="rId1923" Type="http://schemas.openxmlformats.org/officeDocument/2006/relationships/hyperlink" Target="https://urait.ru/rpd/9d551635-348c-4ae0-9b78-295f15387151?aria=1309&amp;level=68" TargetMode="External"/><Relationship Id="rId1924" Type="http://schemas.openxmlformats.org/officeDocument/2006/relationships/hyperlink" Target="https://urait.ru/info/how-to-buy" TargetMode="External"/><Relationship Id="rId1925" Type="http://schemas.openxmlformats.org/officeDocument/2006/relationships/hyperlink" Target="https://urait.ru/author-course/ED10DC3C-8EFC-46A8-B838-CE16356F2F80" TargetMode="External"/><Relationship Id="rId1926" Type="http://schemas.openxmlformats.org/officeDocument/2006/relationships/hyperlink" Target="https://urait.ru/book/ED10DC3C-8EFC-46A8-B838-CE16356F2F80" TargetMode="External"/><Relationship Id="rId1927" Type="http://schemas.openxmlformats.org/officeDocument/2006/relationships/hyperlink" Target="https://urait.ru/rpd/ed10dc3c-8efc-46a8-b838-ce16356f2f80?aria=1309&amp;level=68" TargetMode="External"/><Relationship Id="rId1928" Type="http://schemas.openxmlformats.org/officeDocument/2006/relationships/hyperlink" Target="https://urait.ru/info/how-to-buy" TargetMode="External"/><Relationship Id="rId1929" Type="http://schemas.openxmlformats.org/officeDocument/2006/relationships/hyperlink" Target="https://urait.ru/author-course/D0107E98-F641-44C4-A02D-940018D0649E" TargetMode="External"/><Relationship Id="rId1930" Type="http://schemas.openxmlformats.org/officeDocument/2006/relationships/hyperlink" Target="https://urait.ru/book/D0107E98-F641-44C4-A02D-940018D0649E" TargetMode="External"/><Relationship Id="rId1931" Type="http://schemas.openxmlformats.org/officeDocument/2006/relationships/hyperlink" Target="https://urait.ru/rpd/d0107e98-f641-44c4-a02d-940018d0649e?aria=1309&amp;level=68" TargetMode="External"/><Relationship Id="rId1932" Type="http://schemas.openxmlformats.org/officeDocument/2006/relationships/hyperlink" Target="https://urait.ru/info/how-to-buy" TargetMode="External"/><Relationship Id="rId1933" Type="http://schemas.openxmlformats.org/officeDocument/2006/relationships/hyperlink" Target="https://urait.ru/author-course/FDEC5993-FD6F-4492-97A2-1B546FEF54F5" TargetMode="External"/><Relationship Id="rId1934" Type="http://schemas.openxmlformats.org/officeDocument/2006/relationships/hyperlink" Target="https://urait.ru/book/FDEC5993-FD6F-4492-97A2-1B546FEF54F5" TargetMode="External"/><Relationship Id="rId1935" Type="http://schemas.openxmlformats.org/officeDocument/2006/relationships/hyperlink" Target="https://urait.ru/rpd/fdec5993-fd6f-4492-97a2-1b546fef54f5?aria=1309&amp;level=68" TargetMode="External"/><Relationship Id="rId1936" Type="http://schemas.openxmlformats.org/officeDocument/2006/relationships/hyperlink" Target="https://urait.ru/info/how-to-buy" TargetMode="External"/><Relationship Id="rId1937" Type="http://schemas.openxmlformats.org/officeDocument/2006/relationships/hyperlink" Target="https://urait.ru/author-course/4FE2FF1D-DE8C-4D2B-A8D3-2B1F13713C12" TargetMode="External"/><Relationship Id="rId1938" Type="http://schemas.openxmlformats.org/officeDocument/2006/relationships/hyperlink" Target="https://urait.ru/book/4FE2FF1D-DE8C-4D2B-A8D3-2B1F13713C12" TargetMode="External"/><Relationship Id="rId1939" Type="http://schemas.openxmlformats.org/officeDocument/2006/relationships/hyperlink" Target="https://urait.ru/rpd/4fe2ff1d-de8c-4d2b-a8d3-2b1f13713c12?aria=1309&amp;level=68" TargetMode="External"/><Relationship Id="rId1940" Type="http://schemas.openxmlformats.org/officeDocument/2006/relationships/hyperlink" Target="https://urait.ru/info/how-to-buy" TargetMode="External"/><Relationship Id="rId1941" Type="http://schemas.openxmlformats.org/officeDocument/2006/relationships/hyperlink" Target="https://urait.ru/author-course/C7315027-2A6A-464A-87A7-AC482C63D293" TargetMode="External"/><Relationship Id="rId1942" Type="http://schemas.openxmlformats.org/officeDocument/2006/relationships/hyperlink" Target="https://urait.ru/book/C7315027-2A6A-464A-87A7-AC482C63D293" TargetMode="External"/><Relationship Id="rId1943" Type="http://schemas.openxmlformats.org/officeDocument/2006/relationships/hyperlink" Target="https://urait.ru/rpd/c7315027-2a6a-464a-87a7-ac482c63d293?aria=1309&amp;level=68" TargetMode="External"/><Relationship Id="rId1944" Type="http://schemas.openxmlformats.org/officeDocument/2006/relationships/hyperlink" Target="https://urait.ru/info/how-to-buy" TargetMode="External"/><Relationship Id="rId1945" Type="http://schemas.openxmlformats.org/officeDocument/2006/relationships/hyperlink" Target="https://urait.ru/author-course/998FFD0C-6CC1-4B04-A3AF-3DB17AB4BA23" TargetMode="External"/><Relationship Id="rId1946" Type="http://schemas.openxmlformats.org/officeDocument/2006/relationships/hyperlink" Target="https://urait.ru/book/998FFD0C-6CC1-4B04-A3AF-3DB17AB4BA23" TargetMode="External"/><Relationship Id="rId1947" Type="http://schemas.openxmlformats.org/officeDocument/2006/relationships/hyperlink" Target="https://urait.ru/rpd/998ffd0c-6cc1-4b04-a3af-3db17ab4ba23?aria=1309&amp;level=68" TargetMode="External"/><Relationship Id="rId1948" Type="http://schemas.openxmlformats.org/officeDocument/2006/relationships/hyperlink" Target="https://urait.ru/info/how-to-buy" TargetMode="External"/><Relationship Id="rId1949" Type="http://schemas.openxmlformats.org/officeDocument/2006/relationships/hyperlink" Target="https://urait.ru/author-course/99DBB2DC-805A-4BDB-B99C-3621751F1B25" TargetMode="External"/><Relationship Id="rId1950" Type="http://schemas.openxmlformats.org/officeDocument/2006/relationships/hyperlink" Target="https://urait.ru/book/99DBB2DC-805A-4BDB-B99C-3621751F1B25" TargetMode="External"/><Relationship Id="rId1951" Type="http://schemas.openxmlformats.org/officeDocument/2006/relationships/hyperlink" Target="https://urait.ru/rpd/99dbb2dc-805a-4bdb-b99c-3621751f1b25?aria=1309&amp;level=68" TargetMode="External"/><Relationship Id="rId1952" Type="http://schemas.openxmlformats.org/officeDocument/2006/relationships/hyperlink" Target="https://urait.ru/info/how-to-buy" TargetMode="External"/><Relationship Id="rId1953" Type="http://schemas.openxmlformats.org/officeDocument/2006/relationships/hyperlink" Target="https://urait.ru/author-course/520FE1A5-710D-492B-8135-F220A70A22E9" TargetMode="External"/><Relationship Id="rId1954" Type="http://schemas.openxmlformats.org/officeDocument/2006/relationships/hyperlink" Target="https://urait.ru/book/520FE1A5-710D-492B-8135-F220A70A22E9" TargetMode="External"/><Relationship Id="rId1955" Type="http://schemas.openxmlformats.org/officeDocument/2006/relationships/hyperlink" Target="https://urait.ru/rpd/520fe1a5-710d-492b-8135-f220a70a22e9?aria=1309&amp;level=68" TargetMode="External"/><Relationship Id="rId1956" Type="http://schemas.openxmlformats.org/officeDocument/2006/relationships/hyperlink" Target="https://urait.ru/info/how-to-buy" TargetMode="External"/><Relationship Id="rId1957" Type="http://schemas.openxmlformats.org/officeDocument/2006/relationships/hyperlink" Target="https://urait.ru/author-course/D46FF2C7-5C9F-40C0-B6C9-79D503E0EAA6" TargetMode="External"/><Relationship Id="rId1958" Type="http://schemas.openxmlformats.org/officeDocument/2006/relationships/hyperlink" Target="https://urait.ru/book/D46FF2C7-5C9F-40C0-B6C9-79D503E0EAA6" TargetMode="External"/><Relationship Id="rId1959" Type="http://schemas.openxmlformats.org/officeDocument/2006/relationships/hyperlink" Target="https://urait.ru/rpd/d46ff2c7-5c9f-40c0-b6c9-79d503e0eaa6?aria=1309&amp;level=68" TargetMode="External"/><Relationship Id="rId1960" Type="http://schemas.openxmlformats.org/officeDocument/2006/relationships/hyperlink" Target="https://urait.ru/info/how-to-buy" TargetMode="External"/><Relationship Id="rId1961" Type="http://schemas.openxmlformats.org/officeDocument/2006/relationships/hyperlink" Target="https://urait.ru/author-course/AD7249E9-BAC7-4DB2-847E-1853637DE616" TargetMode="External"/><Relationship Id="rId1962" Type="http://schemas.openxmlformats.org/officeDocument/2006/relationships/hyperlink" Target="https://urait.ru/book/AD7249E9-BAC7-4DB2-847E-1853637DE616" TargetMode="External"/><Relationship Id="rId1963" Type="http://schemas.openxmlformats.org/officeDocument/2006/relationships/hyperlink" Target="https://urait.ru/rpd/ad7249e9-bac7-4db2-847e-1853637de616?aria=1309&amp;level=68" TargetMode="External"/><Relationship Id="rId1964" Type="http://schemas.openxmlformats.org/officeDocument/2006/relationships/hyperlink" Target="https://urait.ru/info/how-to-buy" TargetMode="External"/><Relationship Id="rId1965" Type="http://schemas.openxmlformats.org/officeDocument/2006/relationships/hyperlink" Target="https://urait.ru/book/2892C8F4-0F35-46D7-A7C4-0F11EF40262B" TargetMode="External"/><Relationship Id="rId1966" Type="http://schemas.openxmlformats.org/officeDocument/2006/relationships/hyperlink" Target="https://urait.ru/info/how-to-buy" TargetMode="External"/><Relationship Id="rId1967" Type="http://schemas.openxmlformats.org/officeDocument/2006/relationships/hyperlink" Target="https://urait.ru/book/ABC1930F-3243-4741-8BCD-F91E04AE8B49" TargetMode="External"/><Relationship Id="rId1968" Type="http://schemas.openxmlformats.org/officeDocument/2006/relationships/hyperlink" Target="https://urait.ru/rpd/abc1930f-3243-4741-8bcd-f91e04ae8b49?aria=1309&amp;level=68" TargetMode="External"/><Relationship Id="rId1969" Type="http://schemas.openxmlformats.org/officeDocument/2006/relationships/hyperlink" Target="https://urait.ru/info/how-to-buy" TargetMode="External"/><Relationship Id="rId1970" Type="http://schemas.openxmlformats.org/officeDocument/2006/relationships/hyperlink" Target="https://urait.ru/author-course/7FD64293-A9FD-4EE4-9F8D-426CA95C3EEE" TargetMode="External"/><Relationship Id="rId1971" Type="http://schemas.openxmlformats.org/officeDocument/2006/relationships/hyperlink" Target="https://urait.ru/book/7FD64293-A9FD-4EE4-9F8D-426CA95C3EEE" TargetMode="External"/><Relationship Id="rId1972" Type="http://schemas.openxmlformats.org/officeDocument/2006/relationships/hyperlink" Target="https://urait.ru/rpd/7fd64293-a9fd-4ee4-9f8d-426ca95c3eee?aria=1309&amp;level=68" TargetMode="External"/><Relationship Id="rId1973" Type="http://schemas.openxmlformats.org/officeDocument/2006/relationships/hyperlink" Target="https://urait.ru/info/how-to-buy" TargetMode="External"/><Relationship Id="rId1974" Type="http://schemas.openxmlformats.org/officeDocument/2006/relationships/hyperlink" Target="https://urait.ru/author-course/BA5B8875-7A8A-4C4B-9A1C-C23CA74E3CCD" TargetMode="External"/><Relationship Id="rId1975" Type="http://schemas.openxmlformats.org/officeDocument/2006/relationships/hyperlink" Target="https://urait.ru/book/BA5B8875-7A8A-4C4B-9A1C-C23CA74E3CCD" TargetMode="External"/><Relationship Id="rId1976" Type="http://schemas.openxmlformats.org/officeDocument/2006/relationships/hyperlink" Target="https://urait.ru/rpd/ba5b8875-7a8a-4c4b-9a1c-c23ca74e3ccd?aria=1309&amp;level=68" TargetMode="External"/><Relationship Id="rId1977" Type="http://schemas.openxmlformats.org/officeDocument/2006/relationships/hyperlink" Target="https://urait.ru/info/how-to-buy" TargetMode="External"/><Relationship Id="rId1978" Type="http://schemas.openxmlformats.org/officeDocument/2006/relationships/hyperlink" Target="https://urait.ru/author-course/DA66721C-B66A-4EC5-8338-6C2E44362EFC" TargetMode="External"/><Relationship Id="rId1979" Type="http://schemas.openxmlformats.org/officeDocument/2006/relationships/hyperlink" Target="https://urait.ru/book/DA66721C-B66A-4EC5-8338-6C2E44362EFC" TargetMode="External"/><Relationship Id="rId1980" Type="http://schemas.openxmlformats.org/officeDocument/2006/relationships/hyperlink" Target="https://urait.ru/rpd/da66721c-b66a-4ec5-8338-6c2e44362efc?aria=1309&amp;level=68" TargetMode="External"/><Relationship Id="rId1981" Type="http://schemas.openxmlformats.org/officeDocument/2006/relationships/hyperlink" Target="https://urait.ru/info/how-to-buy" TargetMode="External"/><Relationship Id="rId1982" Type="http://schemas.openxmlformats.org/officeDocument/2006/relationships/hyperlink" Target="https://urait.ru/book/E64E8805-4D44-457A-A0CD-6AAE324791B9" TargetMode="External"/><Relationship Id="rId1983" Type="http://schemas.openxmlformats.org/officeDocument/2006/relationships/hyperlink" Target="https://urait.ru/info/how-to-buy" TargetMode="External"/><Relationship Id="rId1984" Type="http://schemas.openxmlformats.org/officeDocument/2006/relationships/hyperlink" Target="https://urait.ru/author-course/3C6FDBA4-11EC-4FC4-9EC5-55BE4A08411E" TargetMode="External"/><Relationship Id="rId1985" Type="http://schemas.openxmlformats.org/officeDocument/2006/relationships/hyperlink" Target="https://urait.ru/book/3C6FDBA4-11EC-4FC4-9EC5-55BE4A08411E" TargetMode="External"/><Relationship Id="rId1986" Type="http://schemas.openxmlformats.org/officeDocument/2006/relationships/hyperlink" Target="https://urait.ru/rpd/3c6fdba4-11ec-4fc4-9ec5-55be4a08411e?aria=1309&amp;level=68" TargetMode="External"/><Relationship Id="rId1987" Type="http://schemas.openxmlformats.org/officeDocument/2006/relationships/hyperlink" Target="https://urait.ru/info/how-to-buy" TargetMode="External"/><Relationship Id="rId1988" Type="http://schemas.openxmlformats.org/officeDocument/2006/relationships/hyperlink" Target="https://urait.ru/author-course/6427EADF-C768-4A0A-B8F3-5F335640C81A" TargetMode="External"/><Relationship Id="rId1989" Type="http://schemas.openxmlformats.org/officeDocument/2006/relationships/hyperlink" Target="https://urait.ru/book/6427EADF-C768-4A0A-B8F3-5F335640C81A" TargetMode="External"/><Relationship Id="rId1990" Type="http://schemas.openxmlformats.org/officeDocument/2006/relationships/hyperlink" Target="https://urait.ru/rpd/6427eadf-c768-4a0a-b8f3-5f335640c81a?aria=1309&amp;level=68" TargetMode="External"/><Relationship Id="rId1991" Type="http://schemas.openxmlformats.org/officeDocument/2006/relationships/hyperlink" Target="https://urait.ru/info/how-to-buy" TargetMode="External"/><Relationship Id="rId1992" Type="http://schemas.openxmlformats.org/officeDocument/2006/relationships/hyperlink" Target="https://urait.ru/author-course/1DA37277-B399-45D1-8EAE-D97C02B31776" TargetMode="External"/><Relationship Id="rId1993" Type="http://schemas.openxmlformats.org/officeDocument/2006/relationships/hyperlink" Target="https://urait.ru/book/1DA37277-B399-45D1-8EAE-D97C02B31776" TargetMode="External"/><Relationship Id="rId1994" Type="http://schemas.openxmlformats.org/officeDocument/2006/relationships/hyperlink" Target="https://urait.ru/rpd/1da37277-b399-45d1-8eae-d97c02b31776?aria=1309&amp;level=68" TargetMode="External"/><Relationship Id="rId1995" Type="http://schemas.openxmlformats.org/officeDocument/2006/relationships/hyperlink" Target="https://urait.ru/info/how-to-buy" TargetMode="External"/><Relationship Id="rId1996" Type="http://schemas.openxmlformats.org/officeDocument/2006/relationships/hyperlink" Target="https://urait.ru/author-course/0E8B5B44-904C-4A89-B516-947EFF308905" TargetMode="External"/><Relationship Id="rId1997" Type="http://schemas.openxmlformats.org/officeDocument/2006/relationships/hyperlink" Target="https://urait.ru/book/0E8B5B44-904C-4A89-B516-947EFF308905" TargetMode="External"/><Relationship Id="rId1998" Type="http://schemas.openxmlformats.org/officeDocument/2006/relationships/hyperlink" Target="https://urait.ru/rpd/0e8b5b44-904c-4a89-b516-947eff308905?aria=1309&amp;level=68" TargetMode="External"/><Relationship Id="rId1999" Type="http://schemas.openxmlformats.org/officeDocument/2006/relationships/hyperlink" Target="https://urait.ru/info/how-to-buy" TargetMode="External"/><Relationship Id="rId2000" Type="http://schemas.openxmlformats.org/officeDocument/2006/relationships/hyperlink" Target="https://urait.ru/author-course/4B6C6155-476E-4EF7-94ED-A72B12E9E0BD" TargetMode="External"/><Relationship Id="rId2001" Type="http://schemas.openxmlformats.org/officeDocument/2006/relationships/hyperlink" Target="https://urait.ru/book/4B6C6155-476E-4EF7-94ED-A72B12E9E0BD" TargetMode="External"/><Relationship Id="rId2002" Type="http://schemas.openxmlformats.org/officeDocument/2006/relationships/hyperlink" Target="https://urait.ru/rpd/4b6c6155-476e-4ef7-94ed-a72b12e9e0bd?aria=1309&amp;level=68" TargetMode="External"/><Relationship Id="rId2003" Type="http://schemas.openxmlformats.org/officeDocument/2006/relationships/hyperlink" Target="https://urait.ru/info/how-to-buy" TargetMode="External"/><Relationship Id="rId2004" Type="http://schemas.openxmlformats.org/officeDocument/2006/relationships/hyperlink" Target="https://urait.ru/author-course/DE712733-E2B9-4701-A534-E3066B9A85B9" TargetMode="External"/><Relationship Id="rId2005" Type="http://schemas.openxmlformats.org/officeDocument/2006/relationships/hyperlink" Target="https://urait.ru/book/DE712733-E2B9-4701-A534-E3066B9A85B9" TargetMode="External"/><Relationship Id="rId2006" Type="http://schemas.openxmlformats.org/officeDocument/2006/relationships/hyperlink" Target="https://urait.ru/rpd/de712733-e2b9-4701-a534-e3066b9a85b9?aria=1309&amp;level=68" TargetMode="External"/><Relationship Id="rId2007" Type="http://schemas.openxmlformats.org/officeDocument/2006/relationships/hyperlink" Target="https://urait.ru/info/how-to-buy" TargetMode="External"/><Relationship Id="rId2008" Type="http://schemas.openxmlformats.org/officeDocument/2006/relationships/hyperlink" Target="https://urait.ru/author-course/48276830-CA33-4D04-89D4-EA292692D20F" TargetMode="External"/><Relationship Id="rId2009" Type="http://schemas.openxmlformats.org/officeDocument/2006/relationships/hyperlink" Target="https://urait.ru/book/48276830-CA33-4D04-89D4-EA292692D20F" TargetMode="External"/><Relationship Id="rId2010" Type="http://schemas.openxmlformats.org/officeDocument/2006/relationships/hyperlink" Target="https://urait.ru/rpd/48276830-ca33-4d04-89d4-ea292692d20f?aria=1309&amp;level=68" TargetMode="External"/><Relationship Id="rId2011" Type="http://schemas.openxmlformats.org/officeDocument/2006/relationships/hyperlink" Target="https://urait.ru/info/how-to-buy" TargetMode="External"/><Relationship Id="rId2012" Type="http://schemas.openxmlformats.org/officeDocument/2006/relationships/hyperlink" Target="https://urait.ru/book/C7172EF6-8F9D-40F2-8329-D6C327E6E6AB" TargetMode="External"/><Relationship Id="rId2013" Type="http://schemas.openxmlformats.org/officeDocument/2006/relationships/hyperlink" Target="https://urait.ru/rpd/c7172ef6-8f9d-40f2-8329-d6c327e6e6ab?aria=1309&amp;level=68" TargetMode="External"/><Relationship Id="rId2014" Type="http://schemas.openxmlformats.org/officeDocument/2006/relationships/hyperlink" Target="https://urait.ru/info/how-to-buy" TargetMode="External"/><Relationship Id="rId2015" Type="http://schemas.openxmlformats.org/officeDocument/2006/relationships/hyperlink" Target="https://urait.ru/author-course/777A704B-4E5A-4DED-8EF7-6C571FAA17FD" TargetMode="External"/><Relationship Id="rId2016" Type="http://schemas.openxmlformats.org/officeDocument/2006/relationships/hyperlink" Target="https://urait.ru/book/777A704B-4E5A-4DED-8EF7-6C571FAA17FD" TargetMode="External"/><Relationship Id="rId2017" Type="http://schemas.openxmlformats.org/officeDocument/2006/relationships/hyperlink" Target="https://urait.ru/rpd/777a704b-4e5a-4ded-8ef7-6c571faa17fd?aria=1309&amp;level=68" TargetMode="External"/><Relationship Id="rId2018" Type="http://schemas.openxmlformats.org/officeDocument/2006/relationships/hyperlink" Target="https://urait.ru/info/how-to-buy" TargetMode="External"/><Relationship Id="rId2019" Type="http://schemas.openxmlformats.org/officeDocument/2006/relationships/hyperlink" Target="https://urait.ru/author-course/C9D26C00-CE8B-4243-94DC-A0E49750200E" TargetMode="External"/><Relationship Id="rId2020" Type="http://schemas.openxmlformats.org/officeDocument/2006/relationships/hyperlink" Target="https://urait.ru/book/C9D26C00-CE8B-4243-94DC-A0E49750200E" TargetMode="External"/><Relationship Id="rId2021" Type="http://schemas.openxmlformats.org/officeDocument/2006/relationships/hyperlink" Target="https://urait.ru/rpd/c9d26c00-ce8b-4243-94dc-a0e49750200e?aria=1309&amp;level=68" TargetMode="External"/><Relationship Id="rId2022" Type="http://schemas.openxmlformats.org/officeDocument/2006/relationships/hyperlink" Target="https://urait.ru/info/how-to-buy" TargetMode="External"/><Relationship Id="rId2023" Type="http://schemas.openxmlformats.org/officeDocument/2006/relationships/hyperlink" Target="https://urait.ru/author-course/5125946C-8148-4411-8F56-C373690A0CD1" TargetMode="External"/><Relationship Id="rId2024" Type="http://schemas.openxmlformats.org/officeDocument/2006/relationships/hyperlink" Target="https://urait.ru/book/5125946C-8148-4411-8F56-C373690A0CD1" TargetMode="External"/><Relationship Id="rId2025" Type="http://schemas.openxmlformats.org/officeDocument/2006/relationships/hyperlink" Target="https://urait.ru/rpd/5125946c-8148-4411-8f56-c373690a0cd1?aria=1309&amp;level=68" TargetMode="External"/><Relationship Id="rId2026" Type="http://schemas.openxmlformats.org/officeDocument/2006/relationships/hyperlink" Target="https://urait.ru/info/how-to-buy" TargetMode="External"/><Relationship Id="rId2027" Type="http://schemas.openxmlformats.org/officeDocument/2006/relationships/hyperlink" Target="https://urait.ru/author-course/0E13D4CE-B4B4-456C-A619-85A0EAE36601" TargetMode="External"/><Relationship Id="rId2028" Type="http://schemas.openxmlformats.org/officeDocument/2006/relationships/hyperlink" Target="https://urait.ru/book/0E13D4CE-B4B4-456C-A619-85A0EAE36601" TargetMode="External"/><Relationship Id="rId2029" Type="http://schemas.openxmlformats.org/officeDocument/2006/relationships/hyperlink" Target="https://urait.ru/rpd/0e13d4ce-b4b4-456c-a619-85a0eae36601?aria=1309&amp;level=68" TargetMode="External"/><Relationship Id="rId2030" Type="http://schemas.openxmlformats.org/officeDocument/2006/relationships/hyperlink" Target="https://urait.ru/info/how-to-buy" TargetMode="External"/><Relationship Id="rId2031" Type="http://schemas.openxmlformats.org/officeDocument/2006/relationships/hyperlink" Target="https://urait.ru/author-course/D53CECFF-FB46-409B-B3BC-C0C692F53E28" TargetMode="External"/><Relationship Id="rId2032" Type="http://schemas.openxmlformats.org/officeDocument/2006/relationships/hyperlink" Target="https://urait.ru/book/D53CECFF-FB46-409B-B3BC-C0C692F53E28" TargetMode="External"/><Relationship Id="rId2033" Type="http://schemas.openxmlformats.org/officeDocument/2006/relationships/hyperlink" Target="https://urait.ru/rpd/d53cecff-fb46-409b-b3bc-c0c692f53e28?aria=1309&amp;level=68" TargetMode="External"/><Relationship Id="rId2034" Type="http://schemas.openxmlformats.org/officeDocument/2006/relationships/hyperlink" Target="https://urait.ru/info/how-to-buy" TargetMode="External"/><Relationship Id="rId2035" Type="http://schemas.openxmlformats.org/officeDocument/2006/relationships/hyperlink" Target="https://urait.ru/author-course/6EBCF1B8-E99C-4290-B684-8AAB29850F89" TargetMode="External"/><Relationship Id="rId2036" Type="http://schemas.openxmlformats.org/officeDocument/2006/relationships/hyperlink" Target="https://urait.ru/book/6EBCF1B8-E99C-4290-B684-8AAB29850F89" TargetMode="External"/><Relationship Id="rId2037" Type="http://schemas.openxmlformats.org/officeDocument/2006/relationships/hyperlink" Target="https://urait.ru/rpd/6ebcf1b8-e99c-4290-b684-8aab29850f89?aria=1309&amp;level=68" TargetMode="External"/><Relationship Id="rId2038" Type="http://schemas.openxmlformats.org/officeDocument/2006/relationships/hyperlink" Target="https://urait.ru/info/how-to-buy" TargetMode="External"/><Relationship Id="rId2039" Type="http://schemas.openxmlformats.org/officeDocument/2006/relationships/hyperlink" Target="https://urait.ru/author-course/9FC80D4F-67B7-4A30-A5D5-918798BD505C" TargetMode="External"/><Relationship Id="rId2040" Type="http://schemas.openxmlformats.org/officeDocument/2006/relationships/hyperlink" Target="https://urait.ru/book/9FC80D4F-67B7-4A30-A5D5-918798BD505C" TargetMode="External"/><Relationship Id="rId2041" Type="http://schemas.openxmlformats.org/officeDocument/2006/relationships/hyperlink" Target="https://urait.ru/rpd/9fc80d4f-67b7-4a30-a5d5-918798bd505c?aria=1309&amp;level=68" TargetMode="External"/><Relationship Id="rId2042" Type="http://schemas.openxmlformats.org/officeDocument/2006/relationships/hyperlink" Target="https://urait.ru/info/how-to-buy" TargetMode="External"/><Relationship Id="rId2043" Type="http://schemas.openxmlformats.org/officeDocument/2006/relationships/hyperlink" Target="https://urait.ru/author-course/4089B722-60CD-4E9B-A4B5-F59038F60C66" TargetMode="External"/><Relationship Id="rId2044" Type="http://schemas.openxmlformats.org/officeDocument/2006/relationships/hyperlink" Target="https://urait.ru/book/4089B722-60CD-4E9B-A4B5-F59038F60C66" TargetMode="External"/><Relationship Id="rId2045" Type="http://schemas.openxmlformats.org/officeDocument/2006/relationships/hyperlink" Target="https://urait.ru/rpd/4089b722-60cd-4e9b-a4b5-f59038f60c66?aria=1309&amp;level=68" TargetMode="External"/><Relationship Id="rId2046" Type="http://schemas.openxmlformats.org/officeDocument/2006/relationships/hyperlink" Target="https://urait.ru/info/how-to-buy" TargetMode="External"/><Relationship Id="rId2047" Type="http://schemas.openxmlformats.org/officeDocument/2006/relationships/hyperlink" Target="https://urait.ru/author-course/C9C697D1-A2C1-4D91-BA82-2303F8418AC2" TargetMode="External"/><Relationship Id="rId2048" Type="http://schemas.openxmlformats.org/officeDocument/2006/relationships/hyperlink" Target="https://urait.ru/book/C9C697D1-A2C1-4D91-BA82-2303F8418AC2" TargetMode="External"/><Relationship Id="rId2049" Type="http://schemas.openxmlformats.org/officeDocument/2006/relationships/hyperlink" Target="https://urait.ru/rpd/c9c697d1-a2c1-4d91-ba82-2303f8418ac2?aria=1309&amp;level=68" TargetMode="External"/><Relationship Id="rId2050" Type="http://schemas.openxmlformats.org/officeDocument/2006/relationships/hyperlink" Target="https://urait.ru/info/how-to-buy" TargetMode="External"/><Relationship Id="rId2051" Type="http://schemas.openxmlformats.org/officeDocument/2006/relationships/hyperlink" Target="https://urait.ru/author-course/494DE66F-B6F4-4D7A-94AD-325EF8397011" TargetMode="External"/><Relationship Id="rId2052" Type="http://schemas.openxmlformats.org/officeDocument/2006/relationships/hyperlink" Target="https://urait.ru/book/494DE66F-B6F4-4D7A-94AD-325EF8397011" TargetMode="External"/><Relationship Id="rId2053" Type="http://schemas.openxmlformats.org/officeDocument/2006/relationships/hyperlink" Target="https://urait.ru/rpd/494de66f-b6f4-4d7a-94ad-325ef8397011?aria=1309&amp;level=68" TargetMode="External"/><Relationship Id="rId2054" Type="http://schemas.openxmlformats.org/officeDocument/2006/relationships/hyperlink" Target="https://urait.ru/info/how-to-buy" TargetMode="External"/><Relationship Id="rId2055" Type="http://schemas.openxmlformats.org/officeDocument/2006/relationships/hyperlink" Target="https://urait.ru/author-course/77C53149-B57D-4789-A7FA-A2F2D6A24FF5" TargetMode="External"/><Relationship Id="rId2056" Type="http://schemas.openxmlformats.org/officeDocument/2006/relationships/hyperlink" Target="https://urait.ru/book/77C53149-B57D-4789-A7FA-A2F2D6A24FF5" TargetMode="External"/><Relationship Id="rId2057" Type="http://schemas.openxmlformats.org/officeDocument/2006/relationships/hyperlink" Target="https://urait.ru/rpd/77c53149-b57d-4789-a7fa-a2f2d6a24ff5?aria=1309&amp;level=68" TargetMode="External"/><Relationship Id="rId2058" Type="http://schemas.openxmlformats.org/officeDocument/2006/relationships/hyperlink" Target="https://urait.ru/info/how-to-buy" TargetMode="External"/><Relationship Id="rId2059" Type="http://schemas.openxmlformats.org/officeDocument/2006/relationships/hyperlink" Target="https://urait.ru/book/11C87BE0-E0BB-4DAF-AD22-24A970055A04" TargetMode="External"/><Relationship Id="rId2060" Type="http://schemas.openxmlformats.org/officeDocument/2006/relationships/hyperlink" Target="https://urait.ru/info/how-to-buy" TargetMode="External"/><Relationship Id="rId2061" Type="http://schemas.openxmlformats.org/officeDocument/2006/relationships/hyperlink" Target="https://urait.ru/author-course/D877C228-F425-46D7-AB93-2B6E3F6C90DA" TargetMode="External"/><Relationship Id="rId2062" Type="http://schemas.openxmlformats.org/officeDocument/2006/relationships/hyperlink" Target="https://urait.ru/book/D877C228-F425-46D7-AB93-2B6E3F6C90DA" TargetMode="External"/><Relationship Id="rId2063" Type="http://schemas.openxmlformats.org/officeDocument/2006/relationships/hyperlink" Target="https://urait.ru/rpd/d877c228-f425-46d7-ab93-2b6e3f6c90da?aria=1309&amp;level=68" TargetMode="External"/><Relationship Id="rId2064" Type="http://schemas.openxmlformats.org/officeDocument/2006/relationships/hyperlink" Target="https://urait.ru/info/how-to-buy" TargetMode="External"/><Relationship Id="rId2065" Type="http://schemas.openxmlformats.org/officeDocument/2006/relationships/hyperlink" Target="https://urait.ru/author-course/0E441172-C0B1-4CEE-84F4-0C52AFC4DBA1" TargetMode="External"/><Relationship Id="rId2066" Type="http://schemas.openxmlformats.org/officeDocument/2006/relationships/hyperlink" Target="https://urait.ru/book/0E441172-C0B1-4CEE-84F4-0C52AFC4DBA1" TargetMode="External"/><Relationship Id="rId2067" Type="http://schemas.openxmlformats.org/officeDocument/2006/relationships/hyperlink" Target="https://urait.ru/rpd/0e441172-c0b1-4cee-84f4-0c52afc4dba1?aria=1309&amp;level=68" TargetMode="External"/><Relationship Id="rId2068" Type="http://schemas.openxmlformats.org/officeDocument/2006/relationships/hyperlink" Target="https://urait.ru/info/how-to-buy" TargetMode="External"/><Relationship Id="rId2069" Type="http://schemas.openxmlformats.org/officeDocument/2006/relationships/hyperlink" Target="https://urait.ru/author-course/099753F8-64E9-4ECB-BE39-0CEEB7F8A651" TargetMode="External"/><Relationship Id="rId2070" Type="http://schemas.openxmlformats.org/officeDocument/2006/relationships/hyperlink" Target="https://urait.ru/book/099753F8-64E9-4ECB-BE39-0CEEB7F8A651" TargetMode="External"/><Relationship Id="rId2071" Type="http://schemas.openxmlformats.org/officeDocument/2006/relationships/hyperlink" Target="https://urait.ru/rpd/099753f8-64e9-4ecb-be39-0ceeb7f8a651?aria=1309&amp;level=68" TargetMode="External"/><Relationship Id="rId2072" Type="http://schemas.openxmlformats.org/officeDocument/2006/relationships/hyperlink" Target="https://urait.ru/info/how-to-buy" TargetMode="External"/><Relationship Id="rId2073" Type="http://schemas.openxmlformats.org/officeDocument/2006/relationships/hyperlink" Target="https://urait.ru/author-course/5B2DF5E1-0EC8-4B1C-BED6-104CB81D5618" TargetMode="External"/><Relationship Id="rId2074" Type="http://schemas.openxmlformats.org/officeDocument/2006/relationships/hyperlink" Target="https://urait.ru/book/5B2DF5E1-0EC8-4B1C-BED6-104CB81D5618" TargetMode="External"/><Relationship Id="rId2075" Type="http://schemas.openxmlformats.org/officeDocument/2006/relationships/hyperlink" Target="https://urait.ru/rpd/5b2df5e1-0ec8-4b1c-bed6-104cb81d5618?aria=1309&amp;level=68" TargetMode="External"/><Relationship Id="rId2076" Type="http://schemas.openxmlformats.org/officeDocument/2006/relationships/hyperlink" Target="https://urait.ru/info/how-to-buy" TargetMode="External"/><Relationship Id="rId2077" Type="http://schemas.openxmlformats.org/officeDocument/2006/relationships/hyperlink" Target="https://urait.ru/author-course/8F681ED4-2CE6-4DBF-96BD-56CBFE273ED7" TargetMode="External"/><Relationship Id="rId2078" Type="http://schemas.openxmlformats.org/officeDocument/2006/relationships/hyperlink" Target="https://urait.ru/book/8F681ED4-2CE6-4DBF-96BD-56CBFE273ED7" TargetMode="External"/><Relationship Id="rId2079" Type="http://schemas.openxmlformats.org/officeDocument/2006/relationships/hyperlink" Target="https://urait.ru/rpd/8f681ed4-2ce6-4dbf-96bd-56cbfe273ed7?aria=1309&amp;level=68" TargetMode="External"/><Relationship Id="rId2080" Type="http://schemas.openxmlformats.org/officeDocument/2006/relationships/hyperlink" Target="https://urait.ru/info/how-to-buy" TargetMode="External"/><Relationship Id="rId2081" Type="http://schemas.openxmlformats.org/officeDocument/2006/relationships/hyperlink" Target="https://urait.ru/author-course/308BD7C9-8CE0-487D-9A73-5E1BFF6C914E" TargetMode="External"/><Relationship Id="rId2082" Type="http://schemas.openxmlformats.org/officeDocument/2006/relationships/hyperlink" Target="https://urait.ru/book/308BD7C9-8CE0-487D-9A73-5E1BFF6C914E" TargetMode="External"/><Relationship Id="rId2083" Type="http://schemas.openxmlformats.org/officeDocument/2006/relationships/hyperlink" Target="https://urait.ru/rpd/308bd7c9-8ce0-487d-9a73-5e1bff6c914e?aria=1309&amp;level=68" TargetMode="External"/><Relationship Id="rId2084" Type="http://schemas.openxmlformats.org/officeDocument/2006/relationships/hyperlink" Target="https://urait.ru/info/how-to-buy" TargetMode="External"/><Relationship Id="rId2085" Type="http://schemas.openxmlformats.org/officeDocument/2006/relationships/hyperlink" Target="https://urait.ru/author-course/B6B5D1A7-D435-45BF-9427-CF7606C1F41C" TargetMode="External"/><Relationship Id="rId2086" Type="http://schemas.openxmlformats.org/officeDocument/2006/relationships/hyperlink" Target="https://urait.ru/book/B6B5D1A7-D435-45BF-9427-CF7606C1F41C" TargetMode="External"/><Relationship Id="rId2087" Type="http://schemas.openxmlformats.org/officeDocument/2006/relationships/hyperlink" Target="https://urait.ru/rpd/b6b5d1a7-d435-45bf-9427-cf7606c1f41c?aria=1309&amp;level=68" TargetMode="External"/><Relationship Id="rId2088" Type="http://schemas.openxmlformats.org/officeDocument/2006/relationships/hyperlink" Target="https://urait.ru/info/how-to-buy" TargetMode="External"/><Relationship Id="rId2089" Type="http://schemas.openxmlformats.org/officeDocument/2006/relationships/hyperlink" Target="https://urait.ru/author-course/1E88C2F0-FBBA-428B-AB72-A95B505F57F7" TargetMode="External"/><Relationship Id="rId2090" Type="http://schemas.openxmlformats.org/officeDocument/2006/relationships/hyperlink" Target="https://urait.ru/book/1E88C2F0-FBBA-428B-AB72-A95B505F57F7" TargetMode="External"/><Relationship Id="rId2091" Type="http://schemas.openxmlformats.org/officeDocument/2006/relationships/hyperlink" Target="https://urait.ru/rpd/1e88c2f0-fbba-428b-ab72-a95b505f57f7?aria=1309&amp;level=68" TargetMode="External"/><Relationship Id="rId2092" Type="http://schemas.openxmlformats.org/officeDocument/2006/relationships/hyperlink" Target="https://urait.ru/info/how-to-buy" TargetMode="External"/><Relationship Id="rId2093" Type="http://schemas.openxmlformats.org/officeDocument/2006/relationships/hyperlink" Target="https://urait.ru/author-course/CC673854-7B91-4FEA-9114-0880397B4BD6" TargetMode="External"/><Relationship Id="rId2094" Type="http://schemas.openxmlformats.org/officeDocument/2006/relationships/hyperlink" Target="https://urait.ru/book/CC673854-7B91-4FEA-9114-0880397B4BD6" TargetMode="External"/><Relationship Id="rId2095" Type="http://schemas.openxmlformats.org/officeDocument/2006/relationships/hyperlink" Target="https://urait.ru/rpd/cc673854-7b91-4fea-9114-0880397b4bd6?aria=1309&amp;level=68" TargetMode="External"/><Relationship Id="rId2096" Type="http://schemas.openxmlformats.org/officeDocument/2006/relationships/hyperlink" Target="https://urait.ru/info/how-to-buy" TargetMode="External"/><Relationship Id="rId2097" Type="http://schemas.openxmlformats.org/officeDocument/2006/relationships/hyperlink" Target="https://urait.ru/author-course/BB1B9A5B-CEF4-40FF-A2BC-3857750E26F3" TargetMode="External"/><Relationship Id="rId2098" Type="http://schemas.openxmlformats.org/officeDocument/2006/relationships/hyperlink" Target="https://urait.ru/book/BB1B9A5B-CEF4-40FF-A2BC-3857750E26F3" TargetMode="External"/><Relationship Id="rId2099" Type="http://schemas.openxmlformats.org/officeDocument/2006/relationships/hyperlink" Target="https://urait.ru/rpd/bb1b9a5b-cef4-40ff-a2bc-3857750e26f3?aria=1309&amp;level=68" TargetMode="External"/><Relationship Id="rId2100" Type="http://schemas.openxmlformats.org/officeDocument/2006/relationships/hyperlink" Target="https://urait.ru/info/how-to-buy" TargetMode="External"/><Relationship Id="rId2101" Type="http://schemas.openxmlformats.org/officeDocument/2006/relationships/hyperlink" Target="https://urait.ru/author-course/36885D4C-1BED-41E7-A93C-1697484C7B01" TargetMode="External"/><Relationship Id="rId2102" Type="http://schemas.openxmlformats.org/officeDocument/2006/relationships/hyperlink" Target="https://urait.ru/book/36885D4C-1BED-41E7-A93C-1697484C7B01" TargetMode="External"/><Relationship Id="rId2103" Type="http://schemas.openxmlformats.org/officeDocument/2006/relationships/hyperlink" Target="https://urait.ru/rpd/36885d4c-1bed-41e7-a93c-1697484c7b01?aria=1309&amp;level=68" TargetMode="External"/><Relationship Id="rId2104" Type="http://schemas.openxmlformats.org/officeDocument/2006/relationships/hyperlink" Target="https://urait.ru/info/how-to-buy" TargetMode="External"/><Relationship Id="rId2105" Type="http://schemas.openxmlformats.org/officeDocument/2006/relationships/hyperlink" Target="https://urait.ru/author-course/E4D0DEAF-865D-4B5A-A77E-2F1EDD7EDE90" TargetMode="External"/><Relationship Id="rId2106" Type="http://schemas.openxmlformats.org/officeDocument/2006/relationships/hyperlink" Target="https://urait.ru/book/E4D0DEAF-865D-4B5A-A77E-2F1EDD7EDE90" TargetMode="External"/><Relationship Id="rId2107" Type="http://schemas.openxmlformats.org/officeDocument/2006/relationships/hyperlink" Target="https://urait.ru/rpd/e4d0deaf-865d-4b5a-a77e-2f1edd7ede90?aria=1309&amp;level=68" TargetMode="External"/><Relationship Id="rId2108" Type="http://schemas.openxmlformats.org/officeDocument/2006/relationships/hyperlink" Target="https://urait.ru/info/how-to-buy" TargetMode="External"/><Relationship Id="rId2109" Type="http://schemas.openxmlformats.org/officeDocument/2006/relationships/hyperlink" Target="https://urait.ru/author-course/1BE3B5AC-3FC9-4693-9854-8834453E8597" TargetMode="External"/><Relationship Id="rId2110" Type="http://schemas.openxmlformats.org/officeDocument/2006/relationships/hyperlink" Target="https://urait.ru/book/1BE3B5AC-3FC9-4693-9854-8834453E8597" TargetMode="External"/><Relationship Id="rId2111" Type="http://schemas.openxmlformats.org/officeDocument/2006/relationships/hyperlink" Target="https://urait.ru/rpd/1be3b5ac-3fc9-4693-9854-8834453e8597?aria=1309&amp;level=68" TargetMode="External"/><Relationship Id="rId2112" Type="http://schemas.openxmlformats.org/officeDocument/2006/relationships/hyperlink" Target="https://urait.ru/info/how-to-buy" TargetMode="External"/><Relationship Id="rId2113" Type="http://schemas.openxmlformats.org/officeDocument/2006/relationships/hyperlink" Target="https://urait.ru/author-course/A2FAD03E-9511-4478-BFE1-9882C6C7282D" TargetMode="External"/><Relationship Id="rId2114" Type="http://schemas.openxmlformats.org/officeDocument/2006/relationships/hyperlink" Target="https://urait.ru/book/A2FAD03E-9511-4478-BFE1-9882C6C7282D" TargetMode="External"/><Relationship Id="rId2115" Type="http://schemas.openxmlformats.org/officeDocument/2006/relationships/hyperlink" Target="https://urait.ru/rpd/a2fad03e-9511-4478-bfe1-9882c6c7282d?aria=1309&amp;level=68" TargetMode="External"/><Relationship Id="rId2116" Type="http://schemas.openxmlformats.org/officeDocument/2006/relationships/hyperlink" Target="https://urait.ru/info/how-to-buy" TargetMode="External"/><Relationship Id="rId2117" Type="http://schemas.openxmlformats.org/officeDocument/2006/relationships/hyperlink" Target="https://urait.ru/author-course/2816F90E-C9D2-4CF0-87E3-0ED6259D569E" TargetMode="External"/><Relationship Id="rId2118" Type="http://schemas.openxmlformats.org/officeDocument/2006/relationships/hyperlink" Target="https://urait.ru/book/2816F90E-C9D2-4CF0-87E3-0ED6259D569E" TargetMode="External"/><Relationship Id="rId2119" Type="http://schemas.openxmlformats.org/officeDocument/2006/relationships/hyperlink" Target="https://urait.ru/rpd/2816f90e-c9d2-4cf0-87e3-0ed6259d569e?aria=1309&amp;level=68" TargetMode="External"/><Relationship Id="rId2120" Type="http://schemas.openxmlformats.org/officeDocument/2006/relationships/hyperlink" Target="https://urait.ru/info/how-to-buy" TargetMode="External"/><Relationship Id="rId2121" Type="http://schemas.openxmlformats.org/officeDocument/2006/relationships/hyperlink" Target="https://urait.ru/author-course/F52F94AA-37AF-4241-B511-A09436D99362" TargetMode="External"/><Relationship Id="rId2122" Type="http://schemas.openxmlformats.org/officeDocument/2006/relationships/hyperlink" Target="https://urait.ru/book/F52F94AA-37AF-4241-B511-A09436D99362" TargetMode="External"/><Relationship Id="rId2123" Type="http://schemas.openxmlformats.org/officeDocument/2006/relationships/hyperlink" Target="https://urait.ru/rpd/f52f94aa-37af-4241-b511-a09436d99362?aria=1309&amp;level=68" TargetMode="External"/><Relationship Id="rId2124" Type="http://schemas.openxmlformats.org/officeDocument/2006/relationships/hyperlink" Target="https://urait.ru/info/how-to-buy" TargetMode="External"/><Relationship Id="rId2125" Type="http://schemas.openxmlformats.org/officeDocument/2006/relationships/hyperlink" Target="https://urait.ru/author-course/97114321-D859-4E11-A56C-6845071274FA" TargetMode="External"/><Relationship Id="rId2126" Type="http://schemas.openxmlformats.org/officeDocument/2006/relationships/hyperlink" Target="https://urait.ru/book/97114321-D859-4E11-A56C-6845071274FA" TargetMode="External"/><Relationship Id="rId2127" Type="http://schemas.openxmlformats.org/officeDocument/2006/relationships/hyperlink" Target="https://urait.ru/rpd/97114321-d859-4e11-a56c-6845071274fa?aria=1309&amp;level=68" TargetMode="External"/><Relationship Id="rId2128" Type="http://schemas.openxmlformats.org/officeDocument/2006/relationships/hyperlink" Target="https://urait.ru/info/how-to-buy" TargetMode="External"/><Relationship Id="rId2129" Type="http://schemas.openxmlformats.org/officeDocument/2006/relationships/hyperlink" Target="https://urait.ru/author-course/8478F53A-70F5-4F5F-A6CC-5315A82C6BA3" TargetMode="External"/><Relationship Id="rId2130" Type="http://schemas.openxmlformats.org/officeDocument/2006/relationships/hyperlink" Target="https://urait.ru/book/8478F53A-70F5-4F5F-A6CC-5315A82C6BA3" TargetMode="External"/><Relationship Id="rId2131" Type="http://schemas.openxmlformats.org/officeDocument/2006/relationships/hyperlink" Target="https://urait.ru/rpd/8478f53a-70f5-4f5f-a6cc-5315a82c6ba3?aria=1309&amp;level=68" TargetMode="External"/><Relationship Id="rId2132" Type="http://schemas.openxmlformats.org/officeDocument/2006/relationships/hyperlink" Target="https://urait.ru/info/how-to-buy" TargetMode="External"/><Relationship Id="rId2133" Type="http://schemas.openxmlformats.org/officeDocument/2006/relationships/hyperlink" Target="https://urait.ru/author-course/0F9DEC0F-C8C7-4F8D-ADF6-FB5975A3E4F1" TargetMode="External"/><Relationship Id="rId2134" Type="http://schemas.openxmlformats.org/officeDocument/2006/relationships/hyperlink" Target="https://urait.ru/book/0F9DEC0F-C8C7-4F8D-ADF6-FB5975A3E4F1" TargetMode="External"/><Relationship Id="rId2135" Type="http://schemas.openxmlformats.org/officeDocument/2006/relationships/hyperlink" Target="https://urait.ru/rpd/0f9dec0f-c8c7-4f8d-adf6-fb5975a3e4f1?aria=1309&amp;level=68" TargetMode="External"/><Relationship Id="rId2136" Type="http://schemas.openxmlformats.org/officeDocument/2006/relationships/hyperlink" Target="https://urait.ru/info/how-to-buy" TargetMode="External"/><Relationship Id="rId2137" Type="http://schemas.openxmlformats.org/officeDocument/2006/relationships/hyperlink" Target="https://urait.ru/author-course/854C8CAF-9EB0-42F9-BF6B-A208284A3BC7" TargetMode="External"/><Relationship Id="rId2138" Type="http://schemas.openxmlformats.org/officeDocument/2006/relationships/hyperlink" Target="https://urait.ru/book/854C8CAF-9EB0-42F9-BF6B-A208284A3BC7" TargetMode="External"/><Relationship Id="rId2139" Type="http://schemas.openxmlformats.org/officeDocument/2006/relationships/hyperlink" Target="https://urait.ru/rpd/854c8caf-9eb0-42f9-bf6b-a208284a3bc7?aria=1309&amp;level=68" TargetMode="External"/><Relationship Id="rId2140" Type="http://schemas.openxmlformats.org/officeDocument/2006/relationships/hyperlink" Target="https://urait.ru/info/how-to-buy" TargetMode="External"/><Relationship Id="rId2141" Type="http://schemas.openxmlformats.org/officeDocument/2006/relationships/hyperlink" Target="https://urait.ru/author-course/E83DFC29-4D8B-458B-8E59-2A66E25483ED" TargetMode="External"/><Relationship Id="rId2142" Type="http://schemas.openxmlformats.org/officeDocument/2006/relationships/hyperlink" Target="https://urait.ru/book/E83DFC29-4D8B-458B-8E59-2A66E25483ED" TargetMode="External"/><Relationship Id="rId2143" Type="http://schemas.openxmlformats.org/officeDocument/2006/relationships/hyperlink" Target="https://urait.ru/rpd/e83dfc29-4d8b-458b-8e59-2a66e25483ed?aria=1309&amp;level=68" TargetMode="External"/><Relationship Id="rId2144" Type="http://schemas.openxmlformats.org/officeDocument/2006/relationships/hyperlink" Target="https://urait.ru/info/how-to-buy" TargetMode="External"/><Relationship Id="rId2145" Type="http://schemas.openxmlformats.org/officeDocument/2006/relationships/hyperlink" Target="https://urait.ru/author-course/E76DD022-7F2A-4BCA-AEA0-3C25E65E95B8" TargetMode="External"/><Relationship Id="rId2146" Type="http://schemas.openxmlformats.org/officeDocument/2006/relationships/hyperlink" Target="https://urait.ru/book/E76DD022-7F2A-4BCA-AEA0-3C25E65E95B8" TargetMode="External"/><Relationship Id="rId2147" Type="http://schemas.openxmlformats.org/officeDocument/2006/relationships/hyperlink" Target="https://urait.ru/rpd/e76dd022-7f2a-4bca-aea0-3c25e65e95b8?aria=1309&amp;level=68" TargetMode="External"/><Relationship Id="rId2148" Type="http://schemas.openxmlformats.org/officeDocument/2006/relationships/hyperlink" Target="https://urait.ru/info/how-to-buy" TargetMode="External"/><Relationship Id="rId2149" Type="http://schemas.openxmlformats.org/officeDocument/2006/relationships/hyperlink" Target="https://urait.ru/author-course/93E88946-E29B-4A80-A6C4-91CD07CEEFAB" TargetMode="External"/><Relationship Id="rId2150" Type="http://schemas.openxmlformats.org/officeDocument/2006/relationships/hyperlink" Target="https://urait.ru/book/93E88946-E29B-4A80-A6C4-91CD07CEEFAB" TargetMode="External"/><Relationship Id="rId2151" Type="http://schemas.openxmlformats.org/officeDocument/2006/relationships/hyperlink" Target="https://urait.ru/rpd/93e88946-e29b-4a80-a6c4-91cd07ceefab?aria=1309&amp;level=68" TargetMode="External"/><Relationship Id="rId2152" Type="http://schemas.openxmlformats.org/officeDocument/2006/relationships/hyperlink" Target="https://urait.ru/info/how-to-buy" TargetMode="External"/><Relationship Id="rId2153" Type="http://schemas.openxmlformats.org/officeDocument/2006/relationships/hyperlink" Target="https://urait.ru/author-course/A6926D69-F20F-49ED-AB57-3B6B8BAD3757" TargetMode="External"/><Relationship Id="rId2154" Type="http://schemas.openxmlformats.org/officeDocument/2006/relationships/hyperlink" Target="https://urait.ru/book/A6926D69-F20F-49ED-AB57-3B6B8BAD3757" TargetMode="External"/><Relationship Id="rId2155" Type="http://schemas.openxmlformats.org/officeDocument/2006/relationships/hyperlink" Target="https://urait.ru/rpd/a6926d69-f20f-49ed-ab57-3b6b8bad3757?aria=1309&amp;level=68" TargetMode="External"/><Relationship Id="rId2156" Type="http://schemas.openxmlformats.org/officeDocument/2006/relationships/hyperlink" Target="https://urait.ru/info/how-to-buy" TargetMode="External"/><Relationship Id="rId2157" Type="http://schemas.openxmlformats.org/officeDocument/2006/relationships/hyperlink" Target="https://urait.ru/author-course/7E30D520-9382-47A6-9815-FF943DE03F63" TargetMode="External"/><Relationship Id="rId2158" Type="http://schemas.openxmlformats.org/officeDocument/2006/relationships/hyperlink" Target="https://urait.ru/book/7E30D520-9382-47A6-9815-FF943DE03F63" TargetMode="External"/><Relationship Id="rId2159" Type="http://schemas.openxmlformats.org/officeDocument/2006/relationships/hyperlink" Target="https://urait.ru/rpd/7e30d520-9382-47a6-9815-ff943de03f63?aria=1309&amp;level=68" TargetMode="External"/><Relationship Id="rId2160" Type="http://schemas.openxmlformats.org/officeDocument/2006/relationships/hyperlink" Target="https://urait.ru/info/how-to-buy" TargetMode="External"/><Relationship Id="rId2161" Type="http://schemas.openxmlformats.org/officeDocument/2006/relationships/hyperlink" Target="https://urait.ru/author-course/C08CF304-4B5A-4AC2-9C86-30FD898B3A28" TargetMode="External"/><Relationship Id="rId2162" Type="http://schemas.openxmlformats.org/officeDocument/2006/relationships/hyperlink" Target="https://urait.ru/book/C08CF304-4B5A-4AC2-9C86-30FD898B3A28" TargetMode="External"/><Relationship Id="rId2163" Type="http://schemas.openxmlformats.org/officeDocument/2006/relationships/hyperlink" Target="https://urait.ru/rpd/c08cf304-4b5a-4ac2-9c86-30fd898b3a28?aria=1309&amp;level=68" TargetMode="External"/><Relationship Id="rId2164" Type="http://schemas.openxmlformats.org/officeDocument/2006/relationships/hyperlink" Target="https://urait.ru/info/how-to-buy" TargetMode="External"/><Relationship Id="rId2165" Type="http://schemas.openxmlformats.org/officeDocument/2006/relationships/hyperlink" Target="https://urait.ru/author-course/AF4FE811-0437-417A-A3FD-561350335D01" TargetMode="External"/><Relationship Id="rId2166" Type="http://schemas.openxmlformats.org/officeDocument/2006/relationships/hyperlink" Target="https://urait.ru/book/AF4FE811-0437-417A-A3FD-561350335D01" TargetMode="External"/><Relationship Id="rId2167" Type="http://schemas.openxmlformats.org/officeDocument/2006/relationships/hyperlink" Target="https://urait.ru/rpd/af4fe811-0437-417a-a3fd-561350335d01?aria=1309&amp;level=68" TargetMode="External"/><Relationship Id="rId2168" Type="http://schemas.openxmlformats.org/officeDocument/2006/relationships/hyperlink" Target="https://urait.ru/info/how-to-buy" TargetMode="External"/><Relationship Id="rId2169" Type="http://schemas.openxmlformats.org/officeDocument/2006/relationships/hyperlink" Target="https://urait.ru/author-course/FD132EA1-B6FD-4120-AEC4-BCA139F93C20" TargetMode="External"/><Relationship Id="rId2170" Type="http://schemas.openxmlformats.org/officeDocument/2006/relationships/hyperlink" Target="https://urait.ru/book/FD132EA1-B6FD-4120-AEC4-BCA139F93C20" TargetMode="External"/><Relationship Id="rId2171" Type="http://schemas.openxmlformats.org/officeDocument/2006/relationships/hyperlink" Target="https://urait.ru/rpd/fd132ea1-b6fd-4120-aec4-bca139f93c20?aria=1309&amp;level=68" TargetMode="External"/><Relationship Id="rId2172" Type="http://schemas.openxmlformats.org/officeDocument/2006/relationships/hyperlink" Target="https://urait.ru/info/how-to-buy" TargetMode="External"/><Relationship Id="rId2173" Type="http://schemas.openxmlformats.org/officeDocument/2006/relationships/hyperlink" Target="https://urait.ru/author-course/8D8C8B50-205A-4448-991B-DAEFFD04BF7F" TargetMode="External"/><Relationship Id="rId2174" Type="http://schemas.openxmlformats.org/officeDocument/2006/relationships/hyperlink" Target="https://urait.ru/book/8D8C8B50-205A-4448-991B-DAEFFD04BF7F" TargetMode="External"/><Relationship Id="rId2175" Type="http://schemas.openxmlformats.org/officeDocument/2006/relationships/hyperlink" Target="https://urait.ru/rpd/8d8c8b50-205a-4448-991b-daeffd04bf7f?aria=1309&amp;level=68" TargetMode="External"/><Relationship Id="rId2176" Type="http://schemas.openxmlformats.org/officeDocument/2006/relationships/hyperlink" Target="https://urait.ru/info/how-to-buy" TargetMode="External"/><Relationship Id="rId2177" Type="http://schemas.openxmlformats.org/officeDocument/2006/relationships/hyperlink" Target="https://urait.ru/author-course/85EF54A8-829E-40EE-B6CB-50EE790C972F" TargetMode="External"/><Relationship Id="rId2178" Type="http://schemas.openxmlformats.org/officeDocument/2006/relationships/hyperlink" Target="https://urait.ru/book/85EF54A8-829E-40EE-B6CB-50EE790C972F" TargetMode="External"/><Relationship Id="rId2179" Type="http://schemas.openxmlformats.org/officeDocument/2006/relationships/hyperlink" Target="https://urait.ru/rpd/85ef54a8-829e-40ee-b6cb-50ee790c972f?aria=1309&amp;level=68" TargetMode="External"/><Relationship Id="rId2180" Type="http://schemas.openxmlformats.org/officeDocument/2006/relationships/hyperlink" Target="https://urait.ru/info/how-to-buy" TargetMode="External"/><Relationship Id="rId2181" Type="http://schemas.openxmlformats.org/officeDocument/2006/relationships/hyperlink" Target="https://urait.ru/author-course/FC80A60D-4FBD-48DC-8463-14569F0A444E" TargetMode="External"/><Relationship Id="rId2182" Type="http://schemas.openxmlformats.org/officeDocument/2006/relationships/hyperlink" Target="https://urait.ru/book/FC80A60D-4FBD-48DC-8463-14569F0A444E" TargetMode="External"/><Relationship Id="rId2183" Type="http://schemas.openxmlformats.org/officeDocument/2006/relationships/hyperlink" Target="https://urait.ru/rpd/fc80a60d-4fbd-48dc-8463-14569f0a444e?aria=1309&amp;level=68" TargetMode="External"/><Relationship Id="rId2184" Type="http://schemas.openxmlformats.org/officeDocument/2006/relationships/hyperlink" Target="https://urait.ru/info/how-to-buy" TargetMode="External"/><Relationship Id="rId2185" Type="http://schemas.openxmlformats.org/officeDocument/2006/relationships/hyperlink" Target="https://urait.ru/author-course/F89C11F0-3054-438B-9DA4-927A50DF9330" TargetMode="External"/><Relationship Id="rId2186" Type="http://schemas.openxmlformats.org/officeDocument/2006/relationships/hyperlink" Target="https://urait.ru/book/F89C11F0-3054-438B-9DA4-927A50DF9330" TargetMode="External"/><Relationship Id="rId2187" Type="http://schemas.openxmlformats.org/officeDocument/2006/relationships/hyperlink" Target="https://urait.ru/rpd/f89c11f0-3054-438b-9da4-927a50df9330?aria=1309&amp;level=68" TargetMode="External"/><Relationship Id="rId2188" Type="http://schemas.openxmlformats.org/officeDocument/2006/relationships/hyperlink" Target="https://urait.ru/info/how-to-buy" TargetMode="External"/><Relationship Id="rId2189" Type="http://schemas.openxmlformats.org/officeDocument/2006/relationships/hyperlink" Target="https://urait.ru/author-course/3B3E7893-10C7-4CFC-A5E0-E8108D9AF575" TargetMode="External"/><Relationship Id="rId2190" Type="http://schemas.openxmlformats.org/officeDocument/2006/relationships/hyperlink" Target="https://urait.ru/book/3B3E7893-10C7-4CFC-A5E0-E8108D9AF575" TargetMode="External"/><Relationship Id="rId2191" Type="http://schemas.openxmlformats.org/officeDocument/2006/relationships/hyperlink" Target="https://urait.ru/rpd/3b3e7893-10c7-4cfc-a5e0-e8108d9af575?aria=1309&amp;level=68" TargetMode="External"/><Relationship Id="rId2192" Type="http://schemas.openxmlformats.org/officeDocument/2006/relationships/hyperlink" Target="https://urait.ru/info/how-to-buy" TargetMode="External"/><Relationship Id="rId2193" Type="http://schemas.openxmlformats.org/officeDocument/2006/relationships/hyperlink" Target="https://urait.ru/author-course/7A302179-7C2D-4A88-B310-2DD2DDC36256" TargetMode="External"/><Relationship Id="rId2194" Type="http://schemas.openxmlformats.org/officeDocument/2006/relationships/hyperlink" Target="https://urait.ru/book/7A302179-7C2D-4A88-B310-2DD2DDC36256" TargetMode="External"/><Relationship Id="rId2195" Type="http://schemas.openxmlformats.org/officeDocument/2006/relationships/hyperlink" Target="https://urait.ru/rpd/7a302179-7c2d-4a88-b310-2dd2ddc36256?aria=1309&amp;level=68" TargetMode="External"/><Relationship Id="rId2196" Type="http://schemas.openxmlformats.org/officeDocument/2006/relationships/hyperlink" Target="https://urait.ru/info/how-to-buy" TargetMode="External"/><Relationship Id="rId2197" Type="http://schemas.openxmlformats.org/officeDocument/2006/relationships/hyperlink" Target="https://urait.ru/author-course/42297FEE-ED88-401C-9F70-FA2FD14CDA35" TargetMode="External"/><Relationship Id="rId2198" Type="http://schemas.openxmlformats.org/officeDocument/2006/relationships/hyperlink" Target="https://urait.ru/book/42297FEE-ED88-401C-9F70-FA2FD14CDA35" TargetMode="External"/><Relationship Id="rId2199" Type="http://schemas.openxmlformats.org/officeDocument/2006/relationships/hyperlink" Target="https://urait.ru/rpd/42297fee-ed88-401c-9f70-fa2fd14cda35?aria=1309&amp;level=68" TargetMode="External"/><Relationship Id="rId2200" Type="http://schemas.openxmlformats.org/officeDocument/2006/relationships/hyperlink" Target="https://urait.ru/info/how-to-buy" TargetMode="External"/><Relationship Id="rId2201" Type="http://schemas.openxmlformats.org/officeDocument/2006/relationships/hyperlink" Target="https://urait.ru/author-course/1968E5CB-EAD2-4263-A38B-42CA4C169370" TargetMode="External"/><Relationship Id="rId2202" Type="http://schemas.openxmlformats.org/officeDocument/2006/relationships/hyperlink" Target="https://urait.ru/book/1968E5CB-EAD2-4263-A38B-42CA4C169370" TargetMode="External"/><Relationship Id="rId2203" Type="http://schemas.openxmlformats.org/officeDocument/2006/relationships/hyperlink" Target="https://urait.ru/rpd/1968e5cb-ead2-4263-a38b-42ca4c169370?aria=1309&amp;level=68" TargetMode="External"/><Relationship Id="rId2204" Type="http://schemas.openxmlformats.org/officeDocument/2006/relationships/hyperlink" Target="https://urait.ru/info/how-to-buy" TargetMode="External"/><Relationship Id="rId2205" Type="http://schemas.openxmlformats.org/officeDocument/2006/relationships/hyperlink" Target="https://urait.ru/author-course/DDD2E428-9E83-4060-A222-A2557ECAC071" TargetMode="External"/><Relationship Id="rId2206" Type="http://schemas.openxmlformats.org/officeDocument/2006/relationships/hyperlink" Target="https://urait.ru/book/DDD2E428-9E83-4060-A222-A2557ECAC071" TargetMode="External"/><Relationship Id="rId2207" Type="http://schemas.openxmlformats.org/officeDocument/2006/relationships/hyperlink" Target="https://urait.ru/rpd/ddd2e428-9e83-4060-a222-a2557ecac071?aria=1309&amp;level=68" TargetMode="External"/><Relationship Id="rId2208" Type="http://schemas.openxmlformats.org/officeDocument/2006/relationships/hyperlink" Target="https://urait.ru/info/how-to-buy" TargetMode="External"/><Relationship Id="rId2209" Type="http://schemas.openxmlformats.org/officeDocument/2006/relationships/hyperlink" Target="https://urait.ru/author-course/CCBE72E6-EAF2-4EBD-BBAF-5B3B4F58EAE6" TargetMode="External"/><Relationship Id="rId2210" Type="http://schemas.openxmlformats.org/officeDocument/2006/relationships/hyperlink" Target="https://urait.ru/book/CCBE72E6-EAF2-4EBD-BBAF-5B3B4F58EAE6" TargetMode="External"/><Relationship Id="rId2211" Type="http://schemas.openxmlformats.org/officeDocument/2006/relationships/hyperlink" Target="https://urait.ru/rpd/ccbe72e6-eaf2-4ebd-bbaf-5b3b4f58eae6?aria=1309&amp;level=68" TargetMode="External"/><Relationship Id="rId2212" Type="http://schemas.openxmlformats.org/officeDocument/2006/relationships/hyperlink" Target="https://urait.ru/info/how-to-buy" TargetMode="External"/><Relationship Id="rId2213" Type="http://schemas.openxmlformats.org/officeDocument/2006/relationships/hyperlink" Target="https://urait.ru/author-course/CF9DE767-F7EA-4C89-B06E-B4FE0F70493C" TargetMode="External"/><Relationship Id="rId2214" Type="http://schemas.openxmlformats.org/officeDocument/2006/relationships/hyperlink" Target="https://urait.ru/book/CF9DE767-F7EA-4C89-B06E-B4FE0F70493C" TargetMode="External"/><Relationship Id="rId2215" Type="http://schemas.openxmlformats.org/officeDocument/2006/relationships/hyperlink" Target="https://urait.ru/rpd/cf9de767-f7ea-4c89-b06e-b4fe0f70493c?aria=1309&amp;level=68" TargetMode="External"/><Relationship Id="rId2216" Type="http://schemas.openxmlformats.org/officeDocument/2006/relationships/hyperlink" Target="https://urait.ru/info/how-to-buy" TargetMode="External"/><Relationship Id="rId2217" Type="http://schemas.openxmlformats.org/officeDocument/2006/relationships/hyperlink" Target="https://urait.ru/author-course/A6676925-D284-435D-8906-57923CF65DC7" TargetMode="External"/><Relationship Id="rId2218" Type="http://schemas.openxmlformats.org/officeDocument/2006/relationships/hyperlink" Target="https://urait.ru/book/A6676925-D284-435D-8906-57923CF65DC7" TargetMode="External"/><Relationship Id="rId2219" Type="http://schemas.openxmlformats.org/officeDocument/2006/relationships/hyperlink" Target="https://urait.ru/rpd/a6676925-d284-435d-8906-57923cf65dc7?aria=1309&amp;level=68" TargetMode="External"/><Relationship Id="rId2220" Type="http://schemas.openxmlformats.org/officeDocument/2006/relationships/hyperlink" Target="https://urait.ru/info/how-to-buy" TargetMode="External"/><Relationship Id="rId2221" Type="http://schemas.openxmlformats.org/officeDocument/2006/relationships/hyperlink" Target="https://urait.ru/author-course/2452C89B-62D4-4F53-9BE5-A2884DE5B4B3" TargetMode="External"/><Relationship Id="rId2222" Type="http://schemas.openxmlformats.org/officeDocument/2006/relationships/hyperlink" Target="https://urait.ru/book/2452C89B-62D4-4F53-9BE5-A2884DE5B4B3" TargetMode="External"/><Relationship Id="rId2223" Type="http://schemas.openxmlformats.org/officeDocument/2006/relationships/hyperlink" Target="https://urait.ru/rpd/2452c89b-62d4-4f53-9be5-a2884de5b4b3?aria=1309&amp;level=68" TargetMode="External"/><Relationship Id="rId2224" Type="http://schemas.openxmlformats.org/officeDocument/2006/relationships/hyperlink" Target="https://urait.ru/info/how-to-buy" TargetMode="External"/><Relationship Id="rId2225" Type="http://schemas.openxmlformats.org/officeDocument/2006/relationships/hyperlink" Target="https://urait.ru/author-course/712671F6-E9DB-4846-BE63-39DB706E8306" TargetMode="External"/><Relationship Id="rId2226" Type="http://schemas.openxmlformats.org/officeDocument/2006/relationships/hyperlink" Target="https://urait.ru/book/712671F6-E9DB-4846-BE63-39DB706E8306" TargetMode="External"/><Relationship Id="rId2227" Type="http://schemas.openxmlformats.org/officeDocument/2006/relationships/hyperlink" Target="https://urait.ru/rpd/712671f6-e9db-4846-be63-39db706e8306?aria=1309&amp;level=68" TargetMode="External"/><Relationship Id="rId2228" Type="http://schemas.openxmlformats.org/officeDocument/2006/relationships/hyperlink" Target="https://urait.ru/info/how-to-buy" TargetMode="External"/><Relationship Id="rId2229" Type="http://schemas.openxmlformats.org/officeDocument/2006/relationships/hyperlink" Target="https://urait.ru/author-course/69A56D37-16AF-4CEB-93D9-8247535DD369" TargetMode="External"/><Relationship Id="rId2230" Type="http://schemas.openxmlformats.org/officeDocument/2006/relationships/hyperlink" Target="https://urait.ru/book/69A56D37-16AF-4CEB-93D9-8247535DD369" TargetMode="External"/><Relationship Id="rId2231" Type="http://schemas.openxmlformats.org/officeDocument/2006/relationships/hyperlink" Target="https://urait.ru/rpd/69a56d37-16af-4ceb-93d9-8247535dd369?aria=1309&amp;level=68" TargetMode="External"/><Relationship Id="rId2232" Type="http://schemas.openxmlformats.org/officeDocument/2006/relationships/hyperlink" Target="https://urait.ru/info/how-to-buy" TargetMode="External"/><Relationship Id="rId2233" Type="http://schemas.openxmlformats.org/officeDocument/2006/relationships/hyperlink" Target="https://urait.ru/author-course/CE260B78-904B-4DA9-B39F-2647E7DEB3C5" TargetMode="External"/><Relationship Id="rId2234" Type="http://schemas.openxmlformats.org/officeDocument/2006/relationships/hyperlink" Target="https://urait.ru/book/CE260B78-904B-4DA9-B39F-2647E7DEB3C5" TargetMode="External"/><Relationship Id="rId2235" Type="http://schemas.openxmlformats.org/officeDocument/2006/relationships/hyperlink" Target="https://urait.ru/rpd/ce260b78-904b-4da9-b39f-2647e7deb3c5?aria=1309&amp;level=68" TargetMode="External"/><Relationship Id="rId2236" Type="http://schemas.openxmlformats.org/officeDocument/2006/relationships/hyperlink" Target="https://urait.ru/info/how-to-buy" TargetMode="External"/><Relationship Id="rId2237" Type="http://schemas.openxmlformats.org/officeDocument/2006/relationships/hyperlink" Target="https://urait.ru/author-course/AD2D9605-9DCC-42DE-A2C2-E6FAE17DB8D7" TargetMode="External"/><Relationship Id="rId2238" Type="http://schemas.openxmlformats.org/officeDocument/2006/relationships/hyperlink" Target="https://urait.ru/book/AD2D9605-9DCC-42DE-A2C2-E6FAE17DB8D7" TargetMode="External"/><Relationship Id="rId2239" Type="http://schemas.openxmlformats.org/officeDocument/2006/relationships/hyperlink" Target="https://urait.ru/rpd/ad2d9605-9dcc-42de-a2c2-e6fae17db8d7?aria=1309&amp;level=68" TargetMode="External"/><Relationship Id="rId2240" Type="http://schemas.openxmlformats.org/officeDocument/2006/relationships/hyperlink" Target="https://urait.ru/info/how-to-buy" TargetMode="External"/><Relationship Id="rId2241" Type="http://schemas.openxmlformats.org/officeDocument/2006/relationships/hyperlink" Target="https://urait.ru/author-course/F5472515-04D3-4E9B-B86C-04779E44DF84" TargetMode="External"/><Relationship Id="rId2242" Type="http://schemas.openxmlformats.org/officeDocument/2006/relationships/hyperlink" Target="https://urait.ru/book/F5472515-04D3-4E9B-B86C-04779E44DF84" TargetMode="External"/><Relationship Id="rId2243" Type="http://schemas.openxmlformats.org/officeDocument/2006/relationships/hyperlink" Target="https://urait.ru/rpd/f5472515-04d3-4e9b-b86c-04779e44df84?aria=1309&amp;level=68" TargetMode="External"/><Relationship Id="rId2244" Type="http://schemas.openxmlformats.org/officeDocument/2006/relationships/hyperlink" Target="https://urait.ru/info/how-to-buy" TargetMode="External"/><Relationship Id="rId2245" Type="http://schemas.openxmlformats.org/officeDocument/2006/relationships/hyperlink" Target="https://urait.ru/author-course/314C2488-E291-4BC9-B1EA-33A2E2A47230" TargetMode="External"/><Relationship Id="rId2246" Type="http://schemas.openxmlformats.org/officeDocument/2006/relationships/hyperlink" Target="https://urait.ru/book/314C2488-E291-4BC9-B1EA-33A2E2A47230" TargetMode="External"/><Relationship Id="rId2247" Type="http://schemas.openxmlformats.org/officeDocument/2006/relationships/hyperlink" Target="https://urait.ru/rpd/314c2488-e291-4bc9-b1ea-33a2e2a47230?aria=1309&amp;level=68" TargetMode="External"/><Relationship Id="rId2248" Type="http://schemas.openxmlformats.org/officeDocument/2006/relationships/hyperlink" Target="https://urait.ru/info/how-to-buy" TargetMode="External"/><Relationship Id="rId2249" Type="http://schemas.openxmlformats.org/officeDocument/2006/relationships/hyperlink" Target="https://urait.ru/author-course/A75C01F0-9A2C-4B68-BFCE-11028A0A43E2" TargetMode="External"/><Relationship Id="rId2250" Type="http://schemas.openxmlformats.org/officeDocument/2006/relationships/hyperlink" Target="https://urait.ru/book/A75C01F0-9A2C-4B68-BFCE-11028A0A43E2" TargetMode="External"/><Relationship Id="rId2251" Type="http://schemas.openxmlformats.org/officeDocument/2006/relationships/hyperlink" Target="https://urait.ru/rpd/a75c01f0-9a2c-4b68-bfce-11028a0a43e2?aria=1309&amp;level=68" TargetMode="External"/><Relationship Id="rId2252" Type="http://schemas.openxmlformats.org/officeDocument/2006/relationships/hyperlink" Target="https://urait.ru/info/how-to-buy" TargetMode="External"/><Relationship Id="rId2253" Type="http://schemas.openxmlformats.org/officeDocument/2006/relationships/hyperlink" Target="https://urait.ru/author-course/DD69999E-8885-46F6-BA89-7528AE2E2382" TargetMode="External"/><Relationship Id="rId2254" Type="http://schemas.openxmlformats.org/officeDocument/2006/relationships/hyperlink" Target="https://urait.ru/book/DD69999E-8885-46F6-BA89-7528AE2E2382" TargetMode="External"/><Relationship Id="rId2255" Type="http://schemas.openxmlformats.org/officeDocument/2006/relationships/hyperlink" Target="https://urait.ru/rpd/dd69999e-8885-46f6-ba89-7528ae2e2382?aria=1309&amp;level=68" TargetMode="External"/><Relationship Id="rId2256" Type="http://schemas.openxmlformats.org/officeDocument/2006/relationships/hyperlink" Target="https://urait.ru/info/how-to-buy" TargetMode="External"/><Relationship Id="rId2257" Type="http://schemas.openxmlformats.org/officeDocument/2006/relationships/hyperlink" Target="https://urait.ru/author-course/CA1FB3EB-4272-4961-A334-967A800CBE4B" TargetMode="External"/><Relationship Id="rId2258" Type="http://schemas.openxmlformats.org/officeDocument/2006/relationships/hyperlink" Target="https://urait.ru/book/CA1FB3EB-4272-4961-A334-967A800CBE4B" TargetMode="External"/><Relationship Id="rId2259" Type="http://schemas.openxmlformats.org/officeDocument/2006/relationships/hyperlink" Target="https://urait.ru/rpd/ca1fb3eb-4272-4961-a334-967a800cbe4b?aria=1309&amp;level=68" TargetMode="External"/><Relationship Id="rId2260" Type="http://schemas.openxmlformats.org/officeDocument/2006/relationships/hyperlink" Target="https://urait.ru/info/how-to-buy" TargetMode="External"/><Relationship Id="rId2261" Type="http://schemas.openxmlformats.org/officeDocument/2006/relationships/hyperlink" Target="https://urait.ru/author-course/1BAAD8B3-A2D9-4AC4-9815-8A415323C634" TargetMode="External"/><Relationship Id="rId2262" Type="http://schemas.openxmlformats.org/officeDocument/2006/relationships/hyperlink" Target="https://urait.ru/book/1BAAD8B3-A2D9-4AC4-9815-8A415323C634" TargetMode="External"/><Relationship Id="rId2263" Type="http://schemas.openxmlformats.org/officeDocument/2006/relationships/hyperlink" Target="https://urait.ru/rpd/1baad8b3-a2d9-4ac4-9815-8a415323c634?aria=1309&amp;level=68" TargetMode="External"/><Relationship Id="rId2264" Type="http://schemas.openxmlformats.org/officeDocument/2006/relationships/hyperlink" Target="https://urait.ru/info/how-to-buy" TargetMode="External"/><Relationship Id="rId2265" Type="http://schemas.openxmlformats.org/officeDocument/2006/relationships/hyperlink" Target="https://urait.ru/book/A968B207-3C92-4F41-A04E-6ABB9F81740D" TargetMode="External"/><Relationship Id="rId2266" Type="http://schemas.openxmlformats.org/officeDocument/2006/relationships/hyperlink" Target="https://urait.ru/rpd/a968b207-3c92-4f41-a04e-6abb9f81740d?aria=1309&amp;level=68" TargetMode="External"/><Relationship Id="rId2267" Type="http://schemas.openxmlformats.org/officeDocument/2006/relationships/hyperlink" Target="https://urait.ru/info/how-to-buy" TargetMode="External"/><Relationship Id="rId2268" Type="http://schemas.openxmlformats.org/officeDocument/2006/relationships/hyperlink" Target="https://urait.ru/author-course/23D16B78-17EE-431F-8231-F8C61A836F78" TargetMode="External"/><Relationship Id="rId2269" Type="http://schemas.openxmlformats.org/officeDocument/2006/relationships/hyperlink" Target="https://urait.ru/book/23D16B78-17EE-431F-8231-F8C61A836F78" TargetMode="External"/><Relationship Id="rId2270" Type="http://schemas.openxmlformats.org/officeDocument/2006/relationships/hyperlink" Target="https://urait.ru/rpd/23d16b78-17ee-431f-8231-f8c61a836f78?aria=1309&amp;level=68" TargetMode="External"/><Relationship Id="rId2271" Type="http://schemas.openxmlformats.org/officeDocument/2006/relationships/hyperlink" Target="https://urait.ru/info/how-to-buy" TargetMode="External"/><Relationship Id="rId2272" Type="http://schemas.openxmlformats.org/officeDocument/2006/relationships/hyperlink" Target="https://urait.ru/author-course/9291A078-E695-4320-B0FE-DD9B369FC6D1" TargetMode="External"/><Relationship Id="rId2273" Type="http://schemas.openxmlformats.org/officeDocument/2006/relationships/hyperlink" Target="https://urait.ru/book/9291A078-E695-4320-B0FE-DD9B369FC6D1" TargetMode="External"/><Relationship Id="rId2274" Type="http://schemas.openxmlformats.org/officeDocument/2006/relationships/hyperlink" Target="https://urait.ru/rpd/9291a078-e695-4320-b0fe-dd9b369fc6d1?aria=1309&amp;level=68" TargetMode="External"/><Relationship Id="rId2275" Type="http://schemas.openxmlformats.org/officeDocument/2006/relationships/hyperlink" Target="https://urait.ru/info/how-to-buy" TargetMode="External"/><Relationship Id="rId2276" Type="http://schemas.openxmlformats.org/officeDocument/2006/relationships/hyperlink" Target="https://urait.ru/author-course/00784607-1440-4C67-B3D6-1564026C1F4C" TargetMode="External"/><Relationship Id="rId2277" Type="http://schemas.openxmlformats.org/officeDocument/2006/relationships/hyperlink" Target="https://urait.ru/book/00784607-1440-4C67-B3D6-1564026C1F4C" TargetMode="External"/><Relationship Id="rId2278" Type="http://schemas.openxmlformats.org/officeDocument/2006/relationships/hyperlink" Target="https://urait.ru/rpd/00784607-1440-4c67-b3d6-1564026c1f4c?aria=1309&amp;level=68" TargetMode="External"/><Relationship Id="rId2279" Type="http://schemas.openxmlformats.org/officeDocument/2006/relationships/hyperlink" Target="https://urait.ru/info/how-to-buy" TargetMode="External"/><Relationship Id="rId2280" Type="http://schemas.openxmlformats.org/officeDocument/2006/relationships/hyperlink" Target="https://urait.ru/author-course/A6A13096-B410-42EE-8121-74052F80C008" TargetMode="External"/><Relationship Id="rId2281" Type="http://schemas.openxmlformats.org/officeDocument/2006/relationships/hyperlink" Target="https://urait.ru/book/A6A13096-B410-42EE-8121-74052F80C008" TargetMode="External"/><Relationship Id="rId2282" Type="http://schemas.openxmlformats.org/officeDocument/2006/relationships/hyperlink" Target="https://urait.ru/rpd/a6a13096-b410-42ee-8121-74052f80c008?aria=1309&amp;level=68" TargetMode="External"/><Relationship Id="rId2283" Type="http://schemas.openxmlformats.org/officeDocument/2006/relationships/hyperlink" Target="https://urait.ru/info/how-to-buy" TargetMode="External"/><Relationship Id="rId2284" Type="http://schemas.openxmlformats.org/officeDocument/2006/relationships/hyperlink" Target="https://urait.ru/book/3EAB31A1-9E10-4530-9331-554069A3B78E" TargetMode="External"/><Relationship Id="rId2285" Type="http://schemas.openxmlformats.org/officeDocument/2006/relationships/hyperlink" Target="https://urait.ru/rpd/3eab31a1-9e10-4530-9331-554069a3b78e?aria=1309&amp;level=68" TargetMode="External"/><Relationship Id="rId2286" Type="http://schemas.openxmlformats.org/officeDocument/2006/relationships/hyperlink" Target="https://urait.ru/info/how-to-buy" TargetMode="External"/><Relationship Id="rId2287" Type="http://schemas.openxmlformats.org/officeDocument/2006/relationships/hyperlink" Target="https://urait.ru/author-course/B2ADB468-A270-48E0-9B81-6D0AC412D73E" TargetMode="External"/><Relationship Id="rId2288" Type="http://schemas.openxmlformats.org/officeDocument/2006/relationships/hyperlink" Target="https://urait.ru/book/B2ADB468-A270-48E0-9B81-6D0AC412D73E" TargetMode="External"/><Relationship Id="rId2289" Type="http://schemas.openxmlformats.org/officeDocument/2006/relationships/hyperlink" Target="https://urait.ru/rpd/b2adb468-a270-48e0-9b81-6d0ac412d73e?aria=1309&amp;level=68" TargetMode="External"/><Relationship Id="rId2290" Type="http://schemas.openxmlformats.org/officeDocument/2006/relationships/hyperlink" Target="https://urait.ru/info/how-to-buy" TargetMode="External"/><Relationship Id="rId2291" Type="http://schemas.openxmlformats.org/officeDocument/2006/relationships/hyperlink" Target="https://urait.ru/author-course/11A21A43-E67A-41B3-87C7-D5C4564A04BB" TargetMode="External"/><Relationship Id="rId2292" Type="http://schemas.openxmlformats.org/officeDocument/2006/relationships/hyperlink" Target="https://urait.ru/book/11A21A43-E67A-41B3-87C7-D5C4564A04BB" TargetMode="External"/><Relationship Id="rId2293" Type="http://schemas.openxmlformats.org/officeDocument/2006/relationships/hyperlink" Target="https://urait.ru/rpd/11a21a43-e67a-41b3-87c7-d5c4564a04bb?aria=1309&amp;level=68" TargetMode="External"/><Relationship Id="rId2294" Type="http://schemas.openxmlformats.org/officeDocument/2006/relationships/hyperlink" Target="https://urait.ru/info/how-to-buy" TargetMode="External"/><Relationship Id="rId2295" Type="http://schemas.openxmlformats.org/officeDocument/2006/relationships/hyperlink" Target="https://urait.ru/author-course/03544CE3-0794-47C4-8B1C-C7FAFABC4D4E" TargetMode="External"/><Relationship Id="rId2296" Type="http://schemas.openxmlformats.org/officeDocument/2006/relationships/hyperlink" Target="https://urait.ru/book/03544CE3-0794-47C4-8B1C-C7FAFABC4D4E" TargetMode="External"/><Relationship Id="rId2297" Type="http://schemas.openxmlformats.org/officeDocument/2006/relationships/hyperlink" Target="https://urait.ru/rpd/03544ce3-0794-47c4-8b1c-c7fafabc4d4e?aria=1309&amp;level=68" TargetMode="External"/><Relationship Id="rId2298" Type="http://schemas.openxmlformats.org/officeDocument/2006/relationships/hyperlink" Target="https://urait.ru/info/how-to-buy" TargetMode="External"/><Relationship Id="rId2299" Type="http://schemas.openxmlformats.org/officeDocument/2006/relationships/hyperlink" Target="https://urait.ru/author-course/F8C74AB5-8446-4495-B7D4-F6B2AC421B8A" TargetMode="External"/><Relationship Id="rId2300" Type="http://schemas.openxmlformats.org/officeDocument/2006/relationships/hyperlink" Target="https://urait.ru/book/F8C74AB5-8446-4495-B7D4-F6B2AC421B8A" TargetMode="External"/><Relationship Id="rId2301" Type="http://schemas.openxmlformats.org/officeDocument/2006/relationships/hyperlink" Target="https://urait.ru/rpd/f8c74ab5-8446-4495-b7d4-f6b2ac421b8a?aria=1309&amp;level=68" TargetMode="External"/><Relationship Id="rId2302" Type="http://schemas.openxmlformats.org/officeDocument/2006/relationships/hyperlink" Target="https://urait.ru/info/how-to-buy" TargetMode="External"/><Relationship Id="rId2303" Type="http://schemas.openxmlformats.org/officeDocument/2006/relationships/hyperlink" Target="https://urait.ru/author-course/93C703B4-DC54-4B65-9A07-4C4ACC37054A" TargetMode="External"/><Relationship Id="rId2304" Type="http://schemas.openxmlformats.org/officeDocument/2006/relationships/hyperlink" Target="https://urait.ru/book/93C703B4-DC54-4B65-9A07-4C4ACC37054A" TargetMode="External"/><Relationship Id="rId2305" Type="http://schemas.openxmlformats.org/officeDocument/2006/relationships/hyperlink" Target="https://urait.ru/rpd/93c703b4-dc54-4b65-9a07-4c4acc37054a?aria=1309&amp;level=68" TargetMode="External"/><Relationship Id="rId2306" Type="http://schemas.openxmlformats.org/officeDocument/2006/relationships/hyperlink" Target="https://urait.ru/info/how-to-buy" TargetMode="External"/><Relationship Id="rId2307" Type="http://schemas.openxmlformats.org/officeDocument/2006/relationships/hyperlink" Target="https://urait.ru/author-course/CF9F3691-8BCA-458A-A68C-97D448626A34" TargetMode="External"/><Relationship Id="rId2308" Type="http://schemas.openxmlformats.org/officeDocument/2006/relationships/hyperlink" Target="https://urait.ru/book/CF9F3691-8BCA-458A-A68C-97D448626A34" TargetMode="External"/><Relationship Id="rId2309" Type="http://schemas.openxmlformats.org/officeDocument/2006/relationships/hyperlink" Target="https://urait.ru/rpd/cf9f3691-8bca-458a-a68c-97d448626a34?aria=1309&amp;level=68" TargetMode="External"/><Relationship Id="rId2310" Type="http://schemas.openxmlformats.org/officeDocument/2006/relationships/hyperlink" Target="https://urait.ru/info/how-to-buy" TargetMode="External"/><Relationship Id="rId2311" Type="http://schemas.openxmlformats.org/officeDocument/2006/relationships/hyperlink" Target="https://urait.ru/author-course/3C14226F-FFC1-4A21-9267-9F498741B777" TargetMode="External"/><Relationship Id="rId2312" Type="http://schemas.openxmlformats.org/officeDocument/2006/relationships/hyperlink" Target="https://urait.ru/book/3C14226F-FFC1-4A21-9267-9F498741B777" TargetMode="External"/><Relationship Id="rId2313" Type="http://schemas.openxmlformats.org/officeDocument/2006/relationships/hyperlink" Target="https://urait.ru/rpd/3c14226f-ffc1-4a21-9267-9f498741b777?aria=1309&amp;level=68" TargetMode="External"/><Relationship Id="rId2314" Type="http://schemas.openxmlformats.org/officeDocument/2006/relationships/hyperlink" Target="https://urait.ru/info/how-to-buy" TargetMode="External"/><Relationship Id="rId2315" Type="http://schemas.openxmlformats.org/officeDocument/2006/relationships/hyperlink" Target="https://urait.ru/author-course/147CD911-7541-4CD4-9766-E551DED6A478" TargetMode="External"/><Relationship Id="rId2316" Type="http://schemas.openxmlformats.org/officeDocument/2006/relationships/hyperlink" Target="https://urait.ru/book/147CD911-7541-4CD4-9766-E551DED6A478" TargetMode="External"/><Relationship Id="rId2317" Type="http://schemas.openxmlformats.org/officeDocument/2006/relationships/hyperlink" Target="https://urait.ru/rpd/147cd911-7541-4cd4-9766-e551ded6a478?aria=1309&amp;level=68" TargetMode="External"/><Relationship Id="rId2318" Type="http://schemas.openxmlformats.org/officeDocument/2006/relationships/hyperlink" Target="https://urait.ru/info/how-to-buy" TargetMode="External"/><Relationship Id="rId2319" Type="http://schemas.openxmlformats.org/officeDocument/2006/relationships/hyperlink" Target="https://urait.ru/author-course/CC60219B-3346-43B9-B209-12D09DBCBC03" TargetMode="External"/><Relationship Id="rId2320" Type="http://schemas.openxmlformats.org/officeDocument/2006/relationships/hyperlink" Target="https://urait.ru/book/CC60219B-3346-43B9-B209-12D09DBCBC03" TargetMode="External"/><Relationship Id="rId2321" Type="http://schemas.openxmlformats.org/officeDocument/2006/relationships/hyperlink" Target="https://urait.ru/rpd/cc60219b-3346-43b9-b209-12d09dbcbc03?aria=1309&amp;level=68" TargetMode="External"/><Relationship Id="rId2322" Type="http://schemas.openxmlformats.org/officeDocument/2006/relationships/hyperlink" Target="https://urait.ru/info/how-to-buy" TargetMode="External"/><Relationship Id="rId2323" Type="http://schemas.openxmlformats.org/officeDocument/2006/relationships/hyperlink" Target="https://urait.ru/author-course/0FA1984F-AAB6-4C44-89BE-3A6502BD3A5C" TargetMode="External"/><Relationship Id="rId2324" Type="http://schemas.openxmlformats.org/officeDocument/2006/relationships/hyperlink" Target="https://urait.ru/book/0FA1984F-AAB6-4C44-89BE-3A6502BD3A5C" TargetMode="External"/><Relationship Id="rId2325" Type="http://schemas.openxmlformats.org/officeDocument/2006/relationships/hyperlink" Target="https://urait.ru/rpd/0fa1984f-aab6-4c44-89be-3a6502bd3a5c?aria=1309&amp;level=68" TargetMode="External"/><Relationship Id="rId2326" Type="http://schemas.openxmlformats.org/officeDocument/2006/relationships/hyperlink" Target="https://urait.ru/info/how-to-buy" TargetMode="External"/><Relationship Id="rId2327" Type="http://schemas.openxmlformats.org/officeDocument/2006/relationships/hyperlink" Target="https://urait.ru/book/7116D410-460E-49AD-B83F-F0D95F7D6A9E" TargetMode="External"/><Relationship Id="rId2328" Type="http://schemas.openxmlformats.org/officeDocument/2006/relationships/hyperlink" Target="https://urait.ru/rpd/7116d410-460e-49ad-b83f-f0d95f7d6a9e?aria=1309&amp;level=68" TargetMode="External"/><Relationship Id="rId2329" Type="http://schemas.openxmlformats.org/officeDocument/2006/relationships/hyperlink" Target="https://urait.ru/info/how-to-buy" TargetMode="External"/><Relationship Id="rId2330" Type="http://schemas.openxmlformats.org/officeDocument/2006/relationships/hyperlink" Target="https://urait.ru/book/6710F80E-A7D1-4815-9C99-128EF8997C6F" TargetMode="External"/><Relationship Id="rId2331" Type="http://schemas.openxmlformats.org/officeDocument/2006/relationships/hyperlink" Target="https://urait.ru/rpd/6710f80e-a7d1-4815-9c99-128ef8997c6f?aria=1309&amp;level=68" TargetMode="External"/><Relationship Id="rId2332" Type="http://schemas.openxmlformats.org/officeDocument/2006/relationships/hyperlink" Target="https://urait.ru/info/how-to-buy" TargetMode="External"/><Relationship Id="rId2333" Type="http://schemas.openxmlformats.org/officeDocument/2006/relationships/hyperlink" Target="https://urait.ru/author-course/589A3305-60E7-42BC-8C3D-C46E94D99B7B" TargetMode="External"/><Relationship Id="rId2334" Type="http://schemas.openxmlformats.org/officeDocument/2006/relationships/hyperlink" Target="https://urait.ru/book/589A3305-60E7-42BC-8C3D-C46E94D99B7B" TargetMode="External"/><Relationship Id="rId2335" Type="http://schemas.openxmlformats.org/officeDocument/2006/relationships/hyperlink" Target="https://urait.ru/rpd/589a3305-60e7-42bc-8c3d-c46e94d99b7b?aria=1309&amp;level=68" TargetMode="External"/><Relationship Id="rId2336" Type="http://schemas.openxmlformats.org/officeDocument/2006/relationships/hyperlink" Target="https://urait.ru/info/how-to-buy" TargetMode="External"/><Relationship Id="rId2337" Type="http://schemas.openxmlformats.org/officeDocument/2006/relationships/hyperlink" Target="https://urait.ru/author-course/1761E5C0-2B0C-473B-8493-FAF5E73524FE" TargetMode="External"/><Relationship Id="rId2338" Type="http://schemas.openxmlformats.org/officeDocument/2006/relationships/hyperlink" Target="https://urait.ru/book/1761E5C0-2B0C-473B-8493-FAF5E73524FE" TargetMode="External"/><Relationship Id="rId2339" Type="http://schemas.openxmlformats.org/officeDocument/2006/relationships/hyperlink" Target="https://urait.ru/rpd/1761e5c0-2b0c-473b-8493-faf5e73524fe?aria=1309&amp;level=68" TargetMode="External"/><Relationship Id="rId2340" Type="http://schemas.openxmlformats.org/officeDocument/2006/relationships/hyperlink" Target="https://urait.ru/info/how-to-buy" TargetMode="External"/><Relationship Id="rId2341" Type="http://schemas.openxmlformats.org/officeDocument/2006/relationships/hyperlink" Target="https://urait.ru/author-course/6E4733D0-A175-4F57-BE6B-0F5091FEBEEF" TargetMode="External"/><Relationship Id="rId2342" Type="http://schemas.openxmlformats.org/officeDocument/2006/relationships/hyperlink" Target="https://urait.ru/book/6E4733D0-A175-4F57-BE6B-0F5091FEBEEF" TargetMode="External"/><Relationship Id="rId2343" Type="http://schemas.openxmlformats.org/officeDocument/2006/relationships/hyperlink" Target="https://urait.ru/rpd/6e4733d0-a175-4f57-be6b-0f5091febeef?aria=1309&amp;level=68" TargetMode="External"/><Relationship Id="rId2344" Type="http://schemas.openxmlformats.org/officeDocument/2006/relationships/hyperlink" Target="https://urait.ru/info/how-to-buy" TargetMode="External"/><Relationship Id="rId2345" Type="http://schemas.openxmlformats.org/officeDocument/2006/relationships/hyperlink" Target="https://urait.ru/author-course/3680B666-5139-4048-A797-CE47950BC0C2" TargetMode="External"/><Relationship Id="rId2346" Type="http://schemas.openxmlformats.org/officeDocument/2006/relationships/hyperlink" Target="https://urait.ru/book/3680B666-5139-4048-A797-CE47950BC0C2" TargetMode="External"/><Relationship Id="rId2347" Type="http://schemas.openxmlformats.org/officeDocument/2006/relationships/hyperlink" Target="https://urait.ru/rpd/3680b666-5139-4048-a797-ce47950bc0c2?aria=1309&amp;level=68" TargetMode="External"/><Relationship Id="rId2348" Type="http://schemas.openxmlformats.org/officeDocument/2006/relationships/hyperlink" Target="https://urait.ru/info/how-to-buy" TargetMode="External"/><Relationship Id="rId2349" Type="http://schemas.openxmlformats.org/officeDocument/2006/relationships/hyperlink" Target="https://urait.ru/author-course/24B385AB-C04B-48B1-A28F-A709EE5D175E" TargetMode="External"/><Relationship Id="rId2350" Type="http://schemas.openxmlformats.org/officeDocument/2006/relationships/hyperlink" Target="https://urait.ru/book/24B385AB-C04B-48B1-A28F-A709EE5D175E" TargetMode="External"/><Relationship Id="rId2351" Type="http://schemas.openxmlformats.org/officeDocument/2006/relationships/hyperlink" Target="https://urait.ru/rpd/24b385ab-c04b-48b1-a28f-a709ee5d175e?aria=1309&amp;level=68" TargetMode="External"/><Relationship Id="rId2352" Type="http://schemas.openxmlformats.org/officeDocument/2006/relationships/hyperlink" Target="https://urait.ru/info/how-to-buy" TargetMode="External"/><Relationship Id="rId2353" Type="http://schemas.openxmlformats.org/officeDocument/2006/relationships/hyperlink" Target="https://urait.ru/author-course/03D368C9-CA86-4A23-AF70-41F458B143B2" TargetMode="External"/><Relationship Id="rId2354" Type="http://schemas.openxmlformats.org/officeDocument/2006/relationships/hyperlink" Target="https://urait.ru/book/03D368C9-CA86-4A23-AF70-41F458B143B2" TargetMode="External"/><Relationship Id="rId2355" Type="http://schemas.openxmlformats.org/officeDocument/2006/relationships/hyperlink" Target="https://urait.ru/rpd/03d368c9-ca86-4a23-af70-41f458b143b2?aria=1309&amp;level=68" TargetMode="External"/><Relationship Id="rId2356" Type="http://schemas.openxmlformats.org/officeDocument/2006/relationships/hyperlink" Target="https://urait.ru/info/how-to-buy" TargetMode="External"/><Relationship Id="rId2357" Type="http://schemas.openxmlformats.org/officeDocument/2006/relationships/hyperlink" Target="https://urait.ru/author-course/635AD9DB-E8FD-4E2C-8A3D-4B62872F91BD" TargetMode="External"/><Relationship Id="rId2358" Type="http://schemas.openxmlformats.org/officeDocument/2006/relationships/hyperlink" Target="https://urait.ru/book/635AD9DB-E8FD-4E2C-8A3D-4B62872F91BD" TargetMode="External"/><Relationship Id="rId2359" Type="http://schemas.openxmlformats.org/officeDocument/2006/relationships/hyperlink" Target="https://urait.ru/rpd/635ad9db-e8fd-4e2c-8a3d-4b62872f91bd?aria=1309&amp;level=68" TargetMode="External"/><Relationship Id="rId2360" Type="http://schemas.openxmlformats.org/officeDocument/2006/relationships/hyperlink" Target="https://urait.ru/info/how-to-buy" TargetMode="External"/><Relationship Id="rId2361" Type="http://schemas.openxmlformats.org/officeDocument/2006/relationships/hyperlink" Target="https://urait.ru/author-course/2DF365CF-EBB9-4EB4-945F-C498695FEDBC" TargetMode="External"/><Relationship Id="rId2362" Type="http://schemas.openxmlformats.org/officeDocument/2006/relationships/hyperlink" Target="https://urait.ru/book/2DF365CF-EBB9-4EB4-945F-C498695FEDBC" TargetMode="External"/><Relationship Id="rId2363" Type="http://schemas.openxmlformats.org/officeDocument/2006/relationships/hyperlink" Target="https://urait.ru/rpd/2df365cf-ebb9-4eb4-945f-c498695fedbc?aria=1309&amp;level=68" TargetMode="External"/><Relationship Id="rId2364" Type="http://schemas.openxmlformats.org/officeDocument/2006/relationships/hyperlink" Target="https://urait.ru/info/how-to-buy" TargetMode="External"/><Relationship Id="rId2365" Type="http://schemas.openxmlformats.org/officeDocument/2006/relationships/hyperlink" Target="https://urait.ru/author-course/A7E39F1E-0BE7-46B0-8FCC-EB1A1C3B5061" TargetMode="External"/><Relationship Id="rId2366" Type="http://schemas.openxmlformats.org/officeDocument/2006/relationships/hyperlink" Target="https://urait.ru/book/A7E39F1E-0BE7-46B0-8FCC-EB1A1C3B5061" TargetMode="External"/><Relationship Id="rId2367" Type="http://schemas.openxmlformats.org/officeDocument/2006/relationships/hyperlink" Target="https://urait.ru/rpd/a7e39f1e-0be7-46b0-8fcc-eb1a1c3b5061?aria=1309&amp;level=68" TargetMode="External"/><Relationship Id="rId2368" Type="http://schemas.openxmlformats.org/officeDocument/2006/relationships/hyperlink" Target="https://urait.ru/info/how-to-buy" TargetMode="External"/><Relationship Id="rId2369" Type="http://schemas.openxmlformats.org/officeDocument/2006/relationships/hyperlink" Target="https://urait.ru/author-course/100ED7CE-0660-40C1-A451-D3AEF3E4CDCB" TargetMode="External"/><Relationship Id="rId2370" Type="http://schemas.openxmlformats.org/officeDocument/2006/relationships/hyperlink" Target="https://urait.ru/book/100ED7CE-0660-40C1-A451-D3AEF3E4CDCB" TargetMode="External"/><Relationship Id="rId2371" Type="http://schemas.openxmlformats.org/officeDocument/2006/relationships/hyperlink" Target="https://urait.ru/rpd/100ed7ce-0660-40c1-a451-d3aef3e4cdcb?aria=1309&amp;level=68" TargetMode="External"/><Relationship Id="rId2372" Type="http://schemas.openxmlformats.org/officeDocument/2006/relationships/hyperlink" Target="https://urait.ru/info/how-to-buy" TargetMode="External"/><Relationship Id="rId2373" Type="http://schemas.openxmlformats.org/officeDocument/2006/relationships/hyperlink" Target="https://urait.ru/book/8B1E9469-E196-4DCC-A36E-2D3592374D99" TargetMode="External"/><Relationship Id="rId2374" Type="http://schemas.openxmlformats.org/officeDocument/2006/relationships/hyperlink" Target="https://urait.ru/rpd/8b1e9469-e196-4dcc-a36e-2d3592374d99?aria=1309&amp;level=68" TargetMode="External"/><Relationship Id="rId2375" Type="http://schemas.openxmlformats.org/officeDocument/2006/relationships/hyperlink" Target="https://urait.ru/info/how-to-buy" TargetMode="External"/><Relationship Id="rId2376" Type="http://schemas.openxmlformats.org/officeDocument/2006/relationships/hyperlink" Target="https://urait.ru/author-course/753546DD-F332-49E8-93BB-F10A5A9D2EB5" TargetMode="External"/><Relationship Id="rId2377" Type="http://schemas.openxmlformats.org/officeDocument/2006/relationships/hyperlink" Target="https://urait.ru/book/753546DD-F332-49E8-93BB-F10A5A9D2EB5" TargetMode="External"/><Relationship Id="rId2378" Type="http://schemas.openxmlformats.org/officeDocument/2006/relationships/hyperlink" Target="https://urait.ru/rpd/753546dd-f332-49e8-93bb-f10a5a9d2eb5?aria=1309&amp;level=68" TargetMode="External"/><Relationship Id="rId2379" Type="http://schemas.openxmlformats.org/officeDocument/2006/relationships/hyperlink" Target="https://urait.ru/info/how-to-buy" TargetMode="External"/><Relationship Id="rId2380" Type="http://schemas.openxmlformats.org/officeDocument/2006/relationships/hyperlink" Target="https://urait.ru/author-course/C59AEEF4-6A4F-4FBE-891C-EF37F1C2C412" TargetMode="External"/><Relationship Id="rId2381" Type="http://schemas.openxmlformats.org/officeDocument/2006/relationships/hyperlink" Target="https://urait.ru/book/C59AEEF4-6A4F-4FBE-891C-EF37F1C2C412" TargetMode="External"/><Relationship Id="rId2382" Type="http://schemas.openxmlformats.org/officeDocument/2006/relationships/hyperlink" Target="https://urait.ru/rpd/c59aeef4-6a4f-4fbe-891c-ef37f1c2c412?aria=1309&amp;level=68" TargetMode="External"/><Relationship Id="rId2383" Type="http://schemas.openxmlformats.org/officeDocument/2006/relationships/hyperlink" Target="https://urait.ru/info/how-to-buy" TargetMode="External"/><Relationship Id="rId2384" Type="http://schemas.openxmlformats.org/officeDocument/2006/relationships/hyperlink" Target="https://urait.ru/author-course/1495D440-D55D-42B9-B994-AF91AB48D9A8" TargetMode="External"/><Relationship Id="rId2385" Type="http://schemas.openxmlformats.org/officeDocument/2006/relationships/hyperlink" Target="https://urait.ru/book/1495D440-D55D-42B9-B994-AF91AB48D9A8" TargetMode="External"/><Relationship Id="rId2386" Type="http://schemas.openxmlformats.org/officeDocument/2006/relationships/hyperlink" Target="https://urait.ru/rpd/1495d440-d55d-42b9-b994-af91ab48d9a8?aria=1309&amp;level=68" TargetMode="External"/><Relationship Id="rId2387" Type="http://schemas.openxmlformats.org/officeDocument/2006/relationships/hyperlink" Target="https://urait.ru/info/how-to-buy" TargetMode="External"/><Relationship Id="rId2388" Type="http://schemas.openxmlformats.org/officeDocument/2006/relationships/hyperlink" Target="https://urait.ru/book/52307B9F-1407-46EB-B47D-482FC964DBF8" TargetMode="External"/><Relationship Id="rId2389" Type="http://schemas.openxmlformats.org/officeDocument/2006/relationships/hyperlink" Target="https://urait.ru/rpd/52307b9f-1407-46eb-b47d-482fc964dbf8?aria=1309&amp;level=68" TargetMode="External"/><Relationship Id="rId2390" Type="http://schemas.openxmlformats.org/officeDocument/2006/relationships/hyperlink" Target="https://urait.ru/info/how-to-buy" TargetMode="External"/><Relationship Id="rId2391" Type="http://schemas.openxmlformats.org/officeDocument/2006/relationships/hyperlink" Target="https://urait.ru/author-course/65CBE82D-9DF2-4F1D-A985-96F39E3FA231" TargetMode="External"/><Relationship Id="rId2392" Type="http://schemas.openxmlformats.org/officeDocument/2006/relationships/hyperlink" Target="https://urait.ru/book/65CBE82D-9DF2-4F1D-A985-96F39E3FA231" TargetMode="External"/><Relationship Id="rId2393" Type="http://schemas.openxmlformats.org/officeDocument/2006/relationships/hyperlink" Target="https://urait.ru/rpd/65cbe82d-9df2-4f1d-a985-96f39e3fa231?aria=1309&amp;level=68" TargetMode="External"/><Relationship Id="rId2394" Type="http://schemas.openxmlformats.org/officeDocument/2006/relationships/hyperlink" Target="https://urait.ru/info/how-to-buy" TargetMode="External"/><Relationship Id="rId2395" Type="http://schemas.openxmlformats.org/officeDocument/2006/relationships/hyperlink" Target="https://urait.ru/book/034A4BEE-AA3F-4010-8054-2ED68AE99DA0" TargetMode="External"/><Relationship Id="rId2396" Type="http://schemas.openxmlformats.org/officeDocument/2006/relationships/hyperlink" Target="https://urait.ru/rpd/034a4bee-aa3f-4010-8054-2ed68ae99da0?aria=1309&amp;level=68" TargetMode="External"/><Relationship Id="rId2397" Type="http://schemas.openxmlformats.org/officeDocument/2006/relationships/hyperlink" Target="https://urait.ru/info/how-to-buy" TargetMode="External"/><Relationship Id="rId2398" Type="http://schemas.openxmlformats.org/officeDocument/2006/relationships/hyperlink" Target="https://urait.ru/author-course/7D4771D8-736F-44E5-95FB-8EF63A52BF88" TargetMode="External"/><Relationship Id="rId2399" Type="http://schemas.openxmlformats.org/officeDocument/2006/relationships/hyperlink" Target="https://urait.ru/book/7D4771D8-736F-44E5-95FB-8EF63A52BF88" TargetMode="External"/><Relationship Id="rId2400" Type="http://schemas.openxmlformats.org/officeDocument/2006/relationships/hyperlink" Target="https://urait.ru/rpd/7d4771d8-736f-44e5-95fb-8ef63a52bf88?aria=1309&amp;level=68" TargetMode="External"/><Relationship Id="rId2401" Type="http://schemas.openxmlformats.org/officeDocument/2006/relationships/hyperlink" Target="https://urait.ru/info/how-to-buy" TargetMode="External"/><Relationship Id="rId2402" Type="http://schemas.openxmlformats.org/officeDocument/2006/relationships/hyperlink" Target="https://urait.ru/author-course/9E14930B-89E7-42DD-8B40-256BB0CD891E" TargetMode="External"/><Relationship Id="rId2403" Type="http://schemas.openxmlformats.org/officeDocument/2006/relationships/hyperlink" Target="https://urait.ru/book/9E14930B-89E7-42DD-8B40-256BB0CD891E" TargetMode="External"/><Relationship Id="rId2404" Type="http://schemas.openxmlformats.org/officeDocument/2006/relationships/hyperlink" Target="https://urait.ru/rpd/9e14930b-89e7-42dd-8b40-256bb0cd891e?aria=1309&amp;level=68" TargetMode="External"/><Relationship Id="rId2405" Type="http://schemas.openxmlformats.org/officeDocument/2006/relationships/hyperlink" Target="https://urait.ru/info/how-to-buy" TargetMode="External"/><Relationship Id="rId2406" Type="http://schemas.openxmlformats.org/officeDocument/2006/relationships/hyperlink" Target="https://urait.ru/author-course/F8B928AC-CCF1-419A-A783-AE98D309BDB3" TargetMode="External"/><Relationship Id="rId2407" Type="http://schemas.openxmlformats.org/officeDocument/2006/relationships/hyperlink" Target="https://urait.ru/book/F8B928AC-CCF1-419A-A783-AE98D309BDB3" TargetMode="External"/><Relationship Id="rId2408" Type="http://schemas.openxmlformats.org/officeDocument/2006/relationships/hyperlink" Target="https://urait.ru/rpd/f8b928ac-ccf1-419a-a783-ae98d309bdb3?aria=1309&amp;level=68" TargetMode="External"/><Relationship Id="rId2409" Type="http://schemas.openxmlformats.org/officeDocument/2006/relationships/hyperlink" Target="https://urait.ru/info/how-to-buy" TargetMode="External"/><Relationship Id="rId2410" Type="http://schemas.openxmlformats.org/officeDocument/2006/relationships/hyperlink" Target="https://urait.ru/author-course/83C1F8E3-AFD5-42AB-B5D7-E1AB3FEB63B5" TargetMode="External"/><Relationship Id="rId2411" Type="http://schemas.openxmlformats.org/officeDocument/2006/relationships/hyperlink" Target="https://urait.ru/book/83C1F8E3-AFD5-42AB-B5D7-E1AB3FEB63B5" TargetMode="External"/><Relationship Id="rId2412" Type="http://schemas.openxmlformats.org/officeDocument/2006/relationships/hyperlink" Target="https://urait.ru/rpd/83c1f8e3-afd5-42ab-b5d7-e1ab3feb63b5?aria=1309&amp;level=68" TargetMode="External"/><Relationship Id="rId2413" Type="http://schemas.openxmlformats.org/officeDocument/2006/relationships/hyperlink" Target="https://urait.ru/info/how-to-buy" TargetMode="External"/><Relationship Id="rId2414" Type="http://schemas.openxmlformats.org/officeDocument/2006/relationships/hyperlink" Target="https://urait.ru/author-course/66D93199-BD19-4652-AED9-EAB9BDBBE457" TargetMode="External"/><Relationship Id="rId2415" Type="http://schemas.openxmlformats.org/officeDocument/2006/relationships/hyperlink" Target="https://urait.ru/book/66D93199-BD19-4652-AED9-EAB9BDBBE457" TargetMode="External"/><Relationship Id="rId2416" Type="http://schemas.openxmlformats.org/officeDocument/2006/relationships/hyperlink" Target="https://urait.ru/rpd/66d93199-bd19-4652-aed9-eab9bdbbe457?aria=1309&amp;level=68" TargetMode="External"/><Relationship Id="rId2417" Type="http://schemas.openxmlformats.org/officeDocument/2006/relationships/hyperlink" Target="https://urait.ru/info/how-to-buy" TargetMode="External"/><Relationship Id="rId2418" Type="http://schemas.openxmlformats.org/officeDocument/2006/relationships/hyperlink" Target="https://urait.ru/author-course/1BB58BAE-4948-4980-A8E7-1EDC95747110" TargetMode="External"/><Relationship Id="rId2419" Type="http://schemas.openxmlformats.org/officeDocument/2006/relationships/hyperlink" Target="https://urait.ru/book/1BB58BAE-4948-4980-A8E7-1EDC95747110" TargetMode="External"/><Relationship Id="rId2420" Type="http://schemas.openxmlformats.org/officeDocument/2006/relationships/hyperlink" Target="https://urait.ru/rpd/1bb58bae-4948-4980-a8e7-1edc95747110?aria=1309&amp;level=68" TargetMode="External"/><Relationship Id="rId2421" Type="http://schemas.openxmlformats.org/officeDocument/2006/relationships/hyperlink" Target="https://urait.ru/info/how-to-buy" TargetMode="External"/><Relationship Id="rId2422" Type="http://schemas.openxmlformats.org/officeDocument/2006/relationships/hyperlink" Target="https://urait.ru/author-course/A4AF2683-5E7E-433A-83CC-923A4DE107D1" TargetMode="External"/><Relationship Id="rId2423" Type="http://schemas.openxmlformats.org/officeDocument/2006/relationships/hyperlink" Target="https://urait.ru/book/A4AF2683-5E7E-433A-83CC-923A4DE107D1" TargetMode="External"/><Relationship Id="rId2424" Type="http://schemas.openxmlformats.org/officeDocument/2006/relationships/hyperlink" Target="https://urait.ru/rpd/a4af2683-5e7e-433a-83cc-923a4de107d1?aria=1309&amp;level=68" TargetMode="External"/><Relationship Id="rId2425" Type="http://schemas.openxmlformats.org/officeDocument/2006/relationships/hyperlink" Target="https://urait.ru/info/how-to-buy" TargetMode="External"/><Relationship Id="rId2426" Type="http://schemas.openxmlformats.org/officeDocument/2006/relationships/hyperlink" Target="https://urait.ru/author-course/47200F76-0EAD-4D32-90DB-0FF2ECE4893A" TargetMode="External"/><Relationship Id="rId2427" Type="http://schemas.openxmlformats.org/officeDocument/2006/relationships/hyperlink" Target="https://urait.ru/book/47200F76-0EAD-4D32-90DB-0FF2ECE4893A" TargetMode="External"/><Relationship Id="rId2428" Type="http://schemas.openxmlformats.org/officeDocument/2006/relationships/hyperlink" Target="https://urait.ru/rpd/47200f76-0ead-4d32-90db-0ff2ece4893a?aria=1309&amp;level=68" TargetMode="External"/><Relationship Id="rId2429" Type="http://schemas.openxmlformats.org/officeDocument/2006/relationships/hyperlink" Target="https://urait.ru/info/how-to-buy" TargetMode="External"/><Relationship Id="rId2430" Type="http://schemas.openxmlformats.org/officeDocument/2006/relationships/hyperlink" Target="https://urait.ru/author-course/232F87CA-BA28-4130-B08F-B560CAAF81B0" TargetMode="External"/><Relationship Id="rId2431" Type="http://schemas.openxmlformats.org/officeDocument/2006/relationships/hyperlink" Target="https://urait.ru/book/232F87CA-BA28-4130-B08F-B560CAAF81B0" TargetMode="External"/><Relationship Id="rId2432" Type="http://schemas.openxmlformats.org/officeDocument/2006/relationships/hyperlink" Target="https://urait.ru/rpd/232f87ca-ba28-4130-b08f-b560caaf81b0?aria=1309&amp;level=68" TargetMode="External"/><Relationship Id="rId2433" Type="http://schemas.openxmlformats.org/officeDocument/2006/relationships/hyperlink" Target="https://urait.ru/info/how-to-buy" TargetMode="External"/><Relationship Id="rId2434" Type="http://schemas.openxmlformats.org/officeDocument/2006/relationships/hyperlink" Target="https://urait.ru/author-course/35B5943E-4347-458E-998B-3206CBF98BF8" TargetMode="External"/><Relationship Id="rId2435" Type="http://schemas.openxmlformats.org/officeDocument/2006/relationships/hyperlink" Target="https://urait.ru/book/35B5943E-4347-458E-998B-3206CBF98BF8" TargetMode="External"/><Relationship Id="rId2436" Type="http://schemas.openxmlformats.org/officeDocument/2006/relationships/hyperlink" Target="https://urait.ru/rpd/35b5943e-4347-458e-998b-3206cbf98bf8?aria=1309&amp;level=68" TargetMode="External"/><Relationship Id="rId2437" Type="http://schemas.openxmlformats.org/officeDocument/2006/relationships/hyperlink" Target="https://urait.ru/info/how-to-buy" TargetMode="External"/><Relationship Id="rId2438" Type="http://schemas.openxmlformats.org/officeDocument/2006/relationships/hyperlink" Target="https://urait.ru/author-course/E4EC0412-7C4B-4B41-A4F0-D4D56755EC58" TargetMode="External"/><Relationship Id="rId2439" Type="http://schemas.openxmlformats.org/officeDocument/2006/relationships/hyperlink" Target="https://urait.ru/book/E4EC0412-7C4B-4B41-A4F0-D4D56755EC58" TargetMode="External"/><Relationship Id="rId2440" Type="http://schemas.openxmlformats.org/officeDocument/2006/relationships/hyperlink" Target="https://urait.ru/rpd/e4ec0412-7c4b-4b41-a4f0-d4d56755ec58?aria=1309&amp;level=68" TargetMode="External"/><Relationship Id="rId2441" Type="http://schemas.openxmlformats.org/officeDocument/2006/relationships/hyperlink" Target="https://urait.ru/info/how-to-buy" TargetMode="External"/><Relationship Id="rId2442" Type="http://schemas.openxmlformats.org/officeDocument/2006/relationships/hyperlink" Target="https://urait.ru/author-course/2CF70B33-E76C-4747-8300-AAD25BB2CF01" TargetMode="External"/><Relationship Id="rId2443" Type="http://schemas.openxmlformats.org/officeDocument/2006/relationships/hyperlink" Target="https://urait.ru/book/2CF70B33-E76C-4747-8300-AAD25BB2CF01" TargetMode="External"/><Relationship Id="rId2444" Type="http://schemas.openxmlformats.org/officeDocument/2006/relationships/hyperlink" Target="https://urait.ru/rpd/2cf70b33-e76c-4747-8300-aad25bb2cf01?aria=1309&amp;level=68" TargetMode="External"/><Relationship Id="rId2445" Type="http://schemas.openxmlformats.org/officeDocument/2006/relationships/hyperlink" Target="https://urait.ru/info/how-to-buy" TargetMode="External"/><Relationship Id="rId2446" Type="http://schemas.openxmlformats.org/officeDocument/2006/relationships/hyperlink" Target="https://urait.ru/author-course/CC00B95D-DAA3-4D0C-B616-1A6BC5C611D7" TargetMode="External"/><Relationship Id="rId2447" Type="http://schemas.openxmlformats.org/officeDocument/2006/relationships/hyperlink" Target="https://urait.ru/book/CC00B95D-DAA3-4D0C-B616-1A6BC5C611D7" TargetMode="External"/><Relationship Id="rId2448" Type="http://schemas.openxmlformats.org/officeDocument/2006/relationships/hyperlink" Target="https://urait.ru/rpd/cc00b95d-daa3-4d0c-b616-1a6bc5c611d7?aria=1309&amp;level=68" TargetMode="External"/><Relationship Id="rId2449" Type="http://schemas.openxmlformats.org/officeDocument/2006/relationships/hyperlink" Target="https://urait.ru/info/how-to-buy" TargetMode="External"/><Relationship Id="rId2450" Type="http://schemas.openxmlformats.org/officeDocument/2006/relationships/hyperlink" Target="https://urait.ru/author-course/DEA85C16-FA8C-49D7-AECA-7251E3B190AC" TargetMode="External"/><Relationship Id="rId2451" Type="http://schemas.openxmlformats.org/officeDocument/2006/relationships/hyperlink" Target="https://urait.ru/book/DEA85C16-FA8C-49D7-AECA-7251E3B190AC" TargetMode="External"/><Relationship Id="rId2452" Type="http://schemas.openxmlformats.org/officeDocument/2006/relationships/hyperlink" Target="https://urait.ru/rpd/dea85c16-fa8c-49d7-aeca-7251e3b190ac?aria=1309&amp;level=68" TargetMode="External"/><Relationship Id="rId2453" Type="http://schemas.openxmlformats.org/officeDocument/2006/relationships/hyperlink" Target="https://urait.ru/info/how-to-buy" TargetMode="External"/><Relationship Id="rId2454" Type="http://schemas.openxmlformats.org/officeDocument/2006/relationships/hyperlink" Target="https://urait.ru/author-course/12170080-C5C3-4A89-89FB-2A483443BC95" TargetMode="External"/><Relationship Id="rId2455" Type="http://schemas.openxmlformats.org/officeDocument/2006/relationships/hyperlink" Target="https://urait.ru/book/12170080-C5C3-4A89-89FB-2A483443BC95" TargetMode="External"/><Relationship Id="rId2456" Type="http://schemas.openxmlformats.org/officeDocument/2006/relationships/hyperlink" Target="https://urait.ru/rpd/12170080-c5c3-4a89-89fb-2a483443bc95?aria=1309&amp;level=68" TargetMode="External"/><Relationship Id="rId2457" Type="http://schemas.openxmlformats.org/officeDocument/2006/relationships/hyperlink" Target="https://urait.ru/info/how-to-buy" TargetMode="External"/><Relationship Id="rId2458" Type="http://schemas.openxmlformats.org/officeDocument/2006/relationships/hyperlink" Target="https://urait.ru/author-course/96907328-FE10-4F94-8118-1A6DD84496CD" TargetMode="External"/><Relationship Id="rId2459" Type="http://schemas.openxmlformats.org/officeDocument/2006/relationships/hyperlink" Target="https://urait.ru/book/96907328-FE10-4F94-8118-1A6DD84496CD" TargetMode="External"/><Relationship Id="rId2460" Type="http://schemas.openxmlformats.org/officeDocument/2006/relationships/hyperlink" Target="https://urait.ru/rpd/96907328-fe10-4f94-8118-1a6dd84496cd?aria=1309&amp;level=68" TargetMode="External"/><Relationship Id="rId2461" Type="http://schemas.openxmlformats.org/officeDocument/2006/relationships/hyperlink" Target="https://urait.ru/info/how-to-buy" TargetMode="External"/><Relationship Id="rId2462" Type="http://schemas.openxmlformats.org/officeDocument/2006/relationships/hyperlink" Target="https://urait.ru/author-course/58A984A2-2EEF-48C6-A1AA-26D4439791A4" TargetMode="External"/><Relationship Id="rId2463" Type="http://schemas.openxmlformats.org/officeDocument/2006/relationships/hyperlink" Target="https://urait.ru/book/58A984A2-2EEF-48C6-A1AA-26D4439791A4" TargetMode="External"/><Relationship Id="rId2464" Type="http://schemas.openxmlformats.org/officeDocument/2006/relationships/hyperlink" Target="https://urait.ru/rpd/58a984a2-2eef-48c6-a1aa-26d4439791a4?aria=1309&amp;level=68" TargetMode="External"/><Relationship Id="rId2465" Type="http://schemas.openxmlformats.org/officeDocument/2006/relationships/hyperlink" Target="https://urait.ru/info/how-to-buy" TargetMode="External"/><Relationship Id="rId2466" Type="http://schemas.openxmlformats.org/officeDocument/2006/relationships/hyperlink" Target="https://urait.ru/author-course/54209C62-A026-43BB-A494-B4556325F9AF" TargetMode="External"/><Relationship Id="rId2467" Type="http://schemas.openxmlformats.org/officeDocument/2006/relationships/hyperlink" Target="https://urait.ru/book/54209C62-A026-43BB-A494-B4556325F9AF" TargetMode="External"/><Relationship Id="rId2468" Type="http://schemas.openxmlformats.org/officeDocument/2006/relationships/hyperlink" Target="https://urait.ru/rpd/54209c62-a026-43bb-a494-b4556325f9af?aria=1309&amp;level=68" TargetMode="External"/><Relationship Id="rId2469" Type="http://schemas.openxmlformats.org/officeDocument/2006/relationships/hyperlink" Target="https://urait.ru/info/how-to-buy" TargetMode="External"/><Relationship Id="rId2470" Type="http://schemas.openxmlformats.org/officeDocument/2006/relationships/hyperlink" Target="https://urait.ru/author-course/AB900DCE-E832-4F0A-A3EE-2FB2026776D8" TargetMode="External"/><Relationship Id="rId2471" Type="http://schemas.openxmlformats.org/officeDocument/2006/relationships/hyperlink" Target="https://urait.ru/book/AB900DCE-E832-4F0A-A3EE-2FB2026776D8" TargetMode="External"/><Relationship Id="rId2472" Type="http://schemas.openxmlformats.org/officeDocument/2006/relationships/hyperlink" Target="https://urait.ru/rpd/ab900dce-e832-4f0a-a3ee-2fb2026776d8?aria=1309&amp;level=68" TargetMode="External"/><Relationship Id="rId2473" Type="http://schemas.openxmlformats.org/officeDocument/2006/relationships/hyperlink" Target="https://urait.ru/info/how-to-buy" TargetMode="External"/><Relationship Id="rId2474" Type="http://schemas.openxmlformats.org/officeDocument/2006/relationships/hyperlink" Target="https://urait.ru/author-course/F0B5776C-72A2-4505-942D-1C7ED1201301" TargetMode="External"/><Relationship Id="rId2475" Type="http://schemas.openxmlformats.org/officeDocument/2006/relationships/hyperlink" Target="https://urait.ru/book/F0B5776C-72A2-4505-942D-1C7ED1201301" TargetMode="External"/><Relationship Id="rId2476" Type="http://schemas.openxmlformats.org/officeDocument/2006/relationships/hyperlink" Target="https://urait.ru/rpd/f0b5776c-72a2-4505-942d-1c7ed1201301?aria=1309&amp;level=68" TargetMode="External"/><Relationship Id="rId2477" Type="http://schemas.openxmlformats.org/officeDocument/2006/relationships/hyperlink" Target="https://urait.ru/info/how-to-buy" TargetMode="External"/><Relationship Id="rId2478" Type="http://schemas.openxmlformats.org/officeDocument/2006/relationships/hyperlink" Target="https://urait.ru/author-course/3EC77D07-F21D-40F4-8DA8-91D826811FC5" TargetMode="External"/><Relationship Id="rId2479" Type="http://schemas.openxmlformats.org/officeDocument/2006/relationships/hyperlink" Target="https://urait.ru/book/3EC77D07-F21D-40F4-8DA8-91D826811FC5" TargetMode="External"/><Relationship Id="rId2480" Type="http://schemas.openxmlformats.org/officeDocument/2006/relationships/hyperlink" Target="https://urait.ru/rpd/3ec77d07-f21d-40f4-8da8-91d826811fc5?aria=1309&amp;level=68" TargetMode="External"/><Relationship Id="rId2481" Type="http://schemas.openxmlformats.org/officeDocument/2006/relationships/hyperlink" Target="https://urait.ru/info/how-to-buy" TargetMode="External"/><Relationship Id="rId2482" Type="http://schemas.openxmlformats.org/officeDocument/2006/relationships/hyperlink" Target="https://urait.ru/author-course/D5C04731-86A5-4FA4-B147-B1B1C06F222E" TargetMode="External"/><Relationship Id="rId2483" Type="http://schemas.openxmlformats.org/officeDocument/2006/relationships/hyperlink" Target="https://urait.ru/book/D5C04731-86A5-4FA4-B147-B1B1C06F222E" TargetMode="External"/><Relationship Id="rId2484" Type="http://schemas.openxmlformats.org/officeDocument/2006/relationships/hyperlink" Target="https://urait.ru/rpd/d5c04731-86a5-4fa4-b147-b1b1c06f222e?aria=1309&amp;level=68" TargetMode="External"/><Relationship Id="rId2485" Type="http://schemas.openxmlformats.org/officeDocument/2006/relationships/hyperlink" Target="https://urait.ru/info/how-to-buy" TargetMode="External"/><Relationship Id="rId2486" Type="http://schemas.openxmlformats.org/officeDocument/2006/relationships/hyperlink" Target="https://urait.ru/author-course/4AEB52DE-6EA8-44FC-A89A-B438D0517094" TargetMode="External"/><Relationship Id="rId2487" Type="http://schemas.openxmlformats.org/officeDocument/2006/relationships/hyperlink" Target="https://urait.ru/book/4AEB52DE-6EA8-44FC-A89A-B438D0517094" TargetMode="External"/><Relationship Id="rId2488" Type="http://schemas.openxmlformats.org/officeDocument/2006/relationships/hyperlink" Target="https://urait.ru/rpd/4aeb52de-6ea8-44fc-a89a-b438d0517094?aria=1309&amp;level=68" TargetMode="External"/><Relationship Id="rId2489" Type="http://schemas.openxmlformats.org/officeDocument/2006/relationships/hyperlink" Target="https://urait.ru/info/how-to-buy" TargetMode="External"/><Relationship Id="rId2490" Type="http://schemas.openxmlformats.org/officeDocument/2006/relationships/hyperlink" Target="https://urait.ru/author-course/656481FE-479A-459A-BD27-496E17CC32E5" TargetMode="External"/><Relationship Id="rId2491" Type="http://schemas.openxmlformats.org/officeDocument/2006/relationships/hyperlink" Target="https://urait.ru/book/656481FE-479A-459A-BD27-496E17CC32E5" TargetMode="External"/><Relationship Id="rId2492" Type="http://schemas.openxmlformats.org/officeDocument/2006/relationships/hyperlink" Target="https://urait.ru/rpd/656481fe-479a-459a-bd27-496e17cc32e5?aria=1309&amp;level=68" TargetMode="External"/><Relationship Id="rId2493" Type="http://schemas.openxmlformats.org/officeDocument/2006/relationships/hyperlink" Target="https://urait.ru/info/how-to-buy" TargetMode="External"/><Relationship Id="rId2494" Type="http://schemas.openxmlformats.org/officeDocument/2006/relationships/hyperlink" Target="https://urait.ru/author-course/11B9A987-8561-4D32-8B6B-1ADA5474AA22" TargetMode="External"/><Relationship Id="rId2495" Type="http://schemas.openxmlformats.org/officeDocument/2006/relationships/hyperlink" Target="https://urait.ru/book/11B9A987-8561-4D32-8B6B-1ADA5474AA22" TargetMode="External"/><Relationship Id="rId2496" Type="http://schemas.openxmlformats.org/officeDocument/2006/relationships/hyperlink" Target="https://urait.ru/rpd/11b9a987-8561-4d32-8b6b-1ada5474aa22?aria=1309&amp;level=68" TargetMode="External"/><Relationship Id="rId2497" Type="http://schemas.openxmlformats.org/officeDocument/2006/relationships/hyperlink" Target="https://urait.ru/info/how-to-buy" TargetMode="External"/><Relationship Id="rId2498" Type="http://schemas.openxmlformats.org/officeDocument/2006/relationships/hyperlink" Target="https://urait.ru/book/5A58A2E0-65FF-4C79-964B-AF2D82EADDAA" TargetMode="External"/><Relationship Id="rId2499" Type="http://schemas.openxmlformats.org/officeDocument/2006/relationships/hyperlink" Target="https://urait.ru/rpd/5a58a2e0-65ff-4c79-964b-af2d82eaddaa?aria=1309&amp;level=68" TargetMode="External"/><Relationship Id="rId2500" Type="http://schemas.openxmlformats.org/officeDocument/2006/relationships/hyperlink" Target="https://urait.ru/info/how-to-buy" TargetMode="External"/><Relationship Id="rId2501" Type="http://schemas.openxmlformats.org/officeDocument/2006/relationships/hyperlink" Target="https://urait.ru/author-course/DC6012E8-5B7B-4E69-9A4A-3F142AE8A6D5" TargetMode="External"/><Relationship Id="rId2502" Type="http://schemas.openxmlformats.org/officeDocument/2006/relationships/hyperlink" Target="https://urait.ru/book/DC6012E8-5B7B-4E69-9A4A-3F142AE8A6D5" TargetMode="External"/><Relationship Id="rId2503" Type="http://schemas.openxmlformats.org/officeDocument/2006/relationships/hyperlink" Target="https://urait.ru/rpd/dc6012e8-5b7b-4e69-9a4a-3f142ae8a6d5?aria=1309&amp;level=68" TargetMode="External"/><Relationship Id="rId2504" Type="http://schemas.openxmlformats.org/officeDocument/2006/relationships/hyperlink" Target="https://urait.ru/info/how-to-buy" TargetMode="External"/><Relationship Id="rId2505" Type="http://schemas.openxmlformats.org/officeDocument/2006/relationships/hyperlink" Target="https://urait.ru/author-course/6FB328BB-78B0-47D6-8B39-5570B52B18BC" TargetMode="External"/><Relationship Id="rId2506" Type="http://schemas.openxmlformats.org/officeDocument/2006/relationships/hyperlink" Target="https://urait.ru/book/6FB328BB-78B0-47D6-8B39-5570B52B18BC" TargetMode="External"/><Relationship Id="rId2507" Type="http://schemas.openxmlformats.org/officeDocument/2006/relationships/hyperlink" Target="https://urait.ru/rpd/6fb328bb-78b0-47d6-8b39-5570b52b18bc?aria=1309&amp;level=68" TargetMode="External"/><Relationship Id="rId2508" Type="http://schemas.openxmlformats.org/officeDocument/2006/relationships/hyperlink" Target="https://urait.ru/info/how-to-buy" TargetMode="External"/><Relationship Id="rId2509" Type="http://schemas.openxmlformats.org/officeDocument/2006/relationships/hyperlink" Target="https://urait.ru/author-course/066DE11C-B63A-4121-B399-0FFA925352DF" TargetMode="External"/><Relationship Id="rId2510" Type="http://schemas.openxmlformats.org/officeDocument/2006/relationships/hyperlink" Target="https://urait.ru/book/066DE11C-B63A-4121-B399-0FFA925352DF" TargetMode="External"/><Relationship Id="rId2511" Type="http://schemas.openxmlformats.org/officeDocument/2006/relationships/hyperlink" Target="https://urait.ru/rpd/066de11c-b63a-4121-b399-0ffa925352df?aria=1309&amp;level=68" TargetMode="External"/><Relationship Id="rId2512" Type="http://schemas.openxmlformats.org/officeDocument/2006/relationships/hyperlink" Target="https://urait.ru/info/how-to-buy" TargetMode="External"/><Relationship Id="rId2513" Type="http://schemas.openxmlformats.org/officeDocument/2006/relationships/hyperlink" Target="https://urait.ru/author-course/A49568C8-B443-474E-BEE5-220CBE9BAA0C" TargetMode="External"/><Relationship Id="rId2514" Type="http://schemas.openxmlformats.org/officeDocument/2006/relationships/hyperlink" Target="https://urait.ru/book/A49568C8-B443-474E-BEE5-220CBE9BAA0C" TargetMode="External"/><Relationship Id="rId2515" Type="http://schemas.openxmlformats.org/officeDocument/2006/relationships/hyperlink" Target="https://urait.ru/rpd/a49568c8-b443-474e-bee5-220cbe9baa0c?aria=1309&amp;level=68" TargetMode="External"/><Relationship Id="rId2516" Type="http://schemas.openxmlformats.org/officeDocument/2006/relationships/hyperlink" Target="https://urait.ru/info/how-to-buy" TargetMode="External"/><Relationship Id="rId2517" Type="http://schemas.openxmlformats.org/officeDocument/2006/relationships/hyperlink" Target="https://urait.ru/author-course/B5FF6AA0-2D79-457B-A2B0-EA795666A61E" TargetMode="External"/><Relationship Id="rId2518" Type="http://schemas.openxmlformats.org/officeDocument/2006/relationships/hyperlink" Target="https://urait.ru/book/B5FF6AA0-2D79-457B-A2B0-EA795666A61E" TargetMode="External"/><Relationship Id="rId2519" Type="http://schemas.openxmlformats.org/officeDocument/2006/relationships/hyperlink" Target="https://urait.ru/rpd/b5ff6aa0-2d79-457b-a2b0-ea795666a61e?aria=1309&amp;level=68" TargetMode="External"/><Relationship Id="rId2520" Type="http://schemas.openxmlformats.org/officeDocument/2006/relationships/hyperlink" Target="https://urait.ru/info/how-to-buy" TargetMode="External"/><Relationship Id="rId2521" Type="http://schemas.openxmlformats.org/officeDocument/2006/relationships/hyperlink" Target="https://urait.ru/author-course/02B2C085-9B14-45C4-A424-13B5BC462892" TargetMode="External"/><Relationship Id="rId2522" Type="http://schemas.openxmlformats.org/officeDocument/2006/relationships/hyperlink" Target="https://urait.ru/book/02B2C085-9B14-45C4-A424-13B5BC462892" TargetMode="External"/><Relationship Id="rId2523" Type="http://schemas.openxmlformats.org/officeDocument/2006/relationships/hyperlink" Target="https://urait.ru/rpd/02b2c085-9b14-45c4-a424-13b5bc462892?aria=1309&amp;level=68" TargetMode="External"/><Relationship Id="rId2524" Type="http://schemas.openxmlformats.org/officeDocument/2006/relationships/hyperlink" Target="https://urait.ru/info/how-to-buy" TargetMode="External"/><Relationship Id="rId2525" Type="http://schemas.openxmlformats.org/officeDocument/2006/relationships/hyperlink" Target="https://urait.ru/author-course/73FE0C11-614C-495B-B092-BD50177CC092" TargetMode="External"/><Relationship Id="rId2526" Type="http://schemas.openxmlformats.org/officeDocument/2006/relationships/hyperlink" Target="https://urait.ru/book/73FE0C11-614C-495B-B092-BD50177CC092" TargetMode="External"/><Relationship Id="rId2527" Type="http://schemas.openxmlformats.org/officeDocument/2006/relationships/hyperlink" Target="https://urait.ru/rpd/73fe0c11-614c-495b-b092-bd50177cc092?aria=1309&amp;level=68" TargetMode="External"/><Relationship Id="rId2528" Type="http://schemas.openxmlformats.org/officeDocument/2006/relationships/hyperlink" Target="https://urait.ru/info/how-to-buy" TargetMode="External"/><Relationship Id="rId2529" Type="http://schemas.openxmlformats.org/officeDocument/2006/relationships/hyperlink" Target="https://urait.ru/author-course/CF443D15-D4C8-47B9-AEF1-77363F48B2EA" TargetMode="External"/><Relationship Id="rId2530" Type="http://schemas.openxmlformats.org/officeDocument/2006/relationships/hyperlink" Target="https://urait.ru/book/CF443D15-D4C8-47B9-AEF1-77363F48B2EA" TargetMode="External"/><Relationship Id="rId2531" Type="http://schemas.openxmlformats.org/officeDocument/2006/relationships/hyperlink" Target="https://urait.ru/rpd/cf443d15-d4c8-47b9-aef1-77363f48b2ea?aria=1309&amp;level=68" TargetMode="External"/><Relationship Id="rId2532" Type="http://schemas.openxmlformats.org/officeDocument/2006/relationships/hyperlink" Target="https://urait.ru/info/how-to-buy" TargetMode="External"/><Relationship Id="rId2533" Type="http://schemas.openxmlformats.org/officeDocument/2006/relationships/hyperlink" Target="https://urait.ru/author-course/6E5A94A8-B141-4439-8062-3F35D5FB521D" TargetMode="External"/><Relationship Id="rId2534" Type="http://schemas.openxmlformats.org/officeDocument/2006/relationships/hyperlink" Target="https://urait.ru/book/6E5A94A8-B141-4439-8062-3F35D5FB521D" TargetMode="External"/><Relationship Id="rId2535" Type="http://schemas.openxmlformats.org/officeDocument/2006/relationships/hyperlink" Target="https://urait.ru/rpd/6e5a94a8-b141-4439-8062-3f35d5fb521d?aria=1309&amp;level=68" TargetMode="External"/><Relationship Id="rId2536" Type="http://schemas.openxmlformats.org/officeDocument/2006/relationships/hyperlink" Target="https://urait.ru/info/how-to-buy" TargetMode="External"/><Relationship Id="rId2537" Type="http://schemas.openxmlformats.org/officeDocument/2006/relationships/hyperlink" Target="https://urait.ru/author-course/CCF35C8E-324C-4DA8-9470-DFFF7E64D673" TargetMode="External"/><Relationship Id="rId2538" Type="http://schemas.openxmlformats.org/officeDocument/2006/relationships/hyperlink" Target="https://urait.ru/book/CCF35C8E-324C-4DA8-9470-DFFF7E64D673" TargetMode="External"/><Relationship Id="rId2539" Type="http://schemas.openxmlformats.org/officeDocument/2006/relationships/hyperlink" Target="https://urait.ru/rpd/ccf35c8e-324c-4da8-9470-dfff7e64d673?aria=1309&amp;level=68" TargetMode="External"/><Relationship Id="rId2540" Type="http://schemas.openxmlformats.org/officeDocument/2006/relationships/hyperlink" Target="https://urait.ru/info/how-to-buy" TargetMode="External"/><Relationship Id="rId2541" Type="http://schemas.openxmlformats.org/officeDocument/2006/relationships/hyperlink" Target="https://urait.ru/author-course/AA3C157A-C6A4-4D6C-AE21-40B2B1AFADFD" TargetMode="External"/><Relationship Id="rId2542" Type="http://schemas.openxmlformats.org/officeDocument/2006/relationships/hyperlink" Target="https://urait.ru/book/AA3C157A-C6A4-4D6C-AE21-40B2B1AFADFD" TargetMode="External"/><Relationship Id="rId2543" Type="http://schemas.openxmlformats.org/officeDocument/2006/relationships/hyperlink" Target="https://urait.ru/rpd/aa3c157a-c6a4-4d6c-ae21-40b2b1afadfd?aria=1309&amp;level=68" TargetMode="External"/><Relationship Id="rId2544" Type="http://schemas.openxmlformats.org/officeDocument/2006/relationships/hyperlink" Target="https://urait.ru/info/how-to-buy" TargetMode="External"/><Relationship Id="rId2545" Type="http://schemas.openxmlformats.org/officeDocument/2006/relationships/hyperlink" Target="https://urait.ru/author-course/E4014C85-D7A6-45AE-810E-8781AAFE67CC" TargetMode="External"/><Relationship Id="rId2546" Type="http://schemas.openxmlformats.org/officeDocument/2006/relationships/hyperlink" Target="https://urait.ru/book/E4014C85-D7A6-45AE-810E-8781AAFE67CC" TargetMode="External"/><Relationship Id="rId2547" Type="http://schemas.openxmlformats.org/officeDocument/2006/relationships/hyperlink" Target="https://urait.ru/rpd/e4014c85-d7a6-45ae-810e-8781aafe67cc?aria=1309&amp;level=68" TargetMode="External"/><Relationship Id="rId2548" Type="http://schemas.openxmlformats.org/officeDocument/2006/relationships/hyperlink" Target="https://urait.ru/info/how-to-buy" TargetMode="External"/><Relationship Id="rId2549" Type="http://schemas.openxmlformats.org/officeDocument/2006/relationships/hyperlink" Target="https://urait.ru/author-course/818044B4-9BDF-44D9-A62F-44F30F0AECA6" TargetMode="External"/><Relationship Id="rId2550" Type="http://schemas.openxmlformats.org/officeDocument/2006/relationships/hyperlink" Target="https://urait.ru/book/818044B4-9BDF-44D9-A62F-44F30F0AECA6" TargetMode="External"/><Relationship Id="rId2551" Type="http://schemas.openxmlformats.org/officeDocument/2006/relationships/hyperlink" Target="https://urait.ru/rpd/818044b4-9bdf-44d9-a62f-44f30f0aeca6?aria=1309&amp;level=68" TargetMode="External"/><Relationship Id="rId2552" Type="http://schemas.openxmlformats.org/officeDocument/2006/relationships/hyperlink" Target="https://urait.ru/info/how-to-buy" TargetMode="External"/><Relationship Id="rId2553" Type="http://schemas.openxmlformats.org/officeDocument/2006/relationships/hyperlink" Target="https://urait.ru/author-course/A1F98212-8CAF-45E8-96F0-9702247154D3" TargetMode="External"/><Relationship Id="rId2554" Type="http://schemas.openxmlformats.org/officeDocument/2006/relationships/hyperlink" Target="https://urait.ru/book/A1F98212-8CAF-45E8-96F0-9702247154D3" TargetMode="External"/><Relationship Id="rId2555" Type="http://schemas.openxmlformats.org/officeDocument/2006/relationships/hyperlink" Target="https://urait.ru/rpd/a1f98212-8caf-45e8-96f0-9702247154d3?aria=1309&amp;level=68" TargetMode="External"/><Relationship Id="rId2556" Type="http://schemas.openxmlformats.org/officeDocument/2006/relationships/hyperlink" Target="https://urait.ru/info/how-to-buy" TargetMode="External"/><Relationship Id="rId2557" Type="http://schemas.openxmlformats.org/officeDocument/2006/relationships/hyperlink" Target="https://urait.ru/author-course/1B87C7FA-43D0-4C84-BCB3-7FBDBEA40A22" TargetMode="External"/><Relationship Id="rId2558" Type="http://schemas.openxmlformats.org/officeDocument/2006/relationships/hyperlink" Target="https://urait.ru/book/1B87C7FA-43D0-4C84-BCB3-7FBDBEA40A22" TargetMode="External"/><Relationship Id="rId2559" Type="http://schemas.openxmlformats.org/officeDocument/2006/relationships/hyperlink" Target="https://urait.ru/rpd/1b87c7fa-43d0-4c84-bcb3-7fbdbea40a22?aria=1309&amp;level=68" TargetMode="External"/><Relationship Id="rId2560" Type="http://schemas.openxmlformats.org/officeDocument/2006/relationships/hyperlink" Target="https://urait.ru/info/how-to-buy" TargetMode="External"/><Relationship Id="rId2561" Type="http://schemas.openxmlformats.org/officeDocument/2006/relationships/hyperlink" Target="https://urait.ru/author-course/88063CA1-BF82-4E62-9937-E967CC4B4C98" TargetMode="External"/><Relationship Id="rId2562" Type="http://schemas.openxmlformats.org/officeDocument/2006/relationships/hyperlink" Target="https://urait.ru/book/88063CA1-BF82-4E62-9937-E967CC4B4C98" TargetMode="External"/><Relationship Id="rId2563" Type="http://schemas.openxmlformats.org/officeDocument/2006/relationships/hyperlink" Target="https://urait.ru/rpd/88063ca1-bf82-4e62-9937-e967cc4b4c98?aria=1309&amp;level=68" TargetMode="External"/><Relationship Id="rId2564" Type="http://schemas.openxmlformats.org/officeDocument/2006/relationships/hyperlink" Target="https://urait.ru/info/how-to-buy" TargetMode="External"/><Relationship Id="rId2565" Type="http://schemas.openxmlformats.org/officeDocument/2006/relationships/hyperlink" Target="https://urait.ru/author-course/CEEDF5E0-F8E7-422C-AC13-1C86B9FC41E7" TargetMode="External"/><Relationship Id="rId2566" Type="http://schemas.openxmlformats.org/officeDocument/2006/relationships/hyperlink" Target="https://urait.ru/book/CEEDF5E0-F8E7-422C-AC13-1C86B9FC41E7" TargetMode="External"/><Relationship Id="rId2567" Type="http://schemas.openxmlformats.org/officeDocument/2006/relationships/hyperlink" Target="https://urait.ru/rpd/ceedf5e0-f8e7-422c-ac13-1c86b9fc41e7?aria=1309&amp;level=68" TargetMode="External"/><Relationship Id="rId2568" Type="http://schemas.openxmlformats.org/officeDocument/2006/relationships/hyperlink" Target="https://urait.ru/info/how-to-buy" TargetMode="External"/><Relationship Id="rId2569" Type="http://schemas.openxmlformats.org/officeDocument/2006/relationships/hyperlink" Target="https://urait.ru/author-course/E6AF4731-4252-4CA9-9BF2-5D31FDCBF85B" TargetMode="External"/><Relationship Id="rId2570" Type="http://schemas.openxmlformats.org/officeDocument/2006/relationships/hyperlink" Target="https://urait.ru/book/E6AF4731-4252-4CA9-9BF2-5D31FDCBF85B" TargetMode="External"/><Relationship Id="rId2571" Type="http://schemas.openxmlformats.org/officeDocument/2006/relationships/hyperlink" Target="https://urait.ru/rpd/e6af4731-4252-4ca9-9bf2-5d31fdcbf85b?aria=1309&amp;level=68" TargetMode="External"/><Relationship Id="rId2572" Type="http://schemas.openxmlformats.org/officeDocument/2006/relationships/hyperlink" Target="https://urait.ru/info/how-to-buy" TargetMode="External"/><Relationship Id="rId2573" Type="http://schemas.openxmlformats.org/officeDocument/2006/relationships/hyperlink" Target="https://urait.ru/author-course/63B6BC95-A7F2-496B-B042-FD82ED796B53" TargetMode="External"/><Relationship Id="rId2574" Type="http://schemas.openxmlformats.org/officeDocument/2006/relationships/hyperlink" Target="https://urait.ru/book/63B6BC95-A7F2-496B-B042-FD82ED796B53" TargetMode="External"/><Relationship Id="rId2575" Type="http://schemas.openxmlformats.org/officeDocument/2006/relationships/hyperlink" Target="https://urait.ru/rpd/63b6bc95-a7f2-496b-b042-fd82ed796b53?aria=1309&amp;level=68" TargetMode="External"/><Relationship Id="rId2576" Type="http://schemas.openxmlformats.org/officeDocument/2006/relationships/hyperlink" Target="https://urait.ru/info/how-to-buy" TargetMode="External"/><Relationship Id="rId2577" Type="http://schemas.openxmlformats.org/officeDocument/2006/relationships/hyperlink" Target="https://urait.ru/author-course/0DE1F193-3009-4872-A8F4-14CE5161C60E" TargetMode="External"/><Relationship Id="rId2578" Type="http://schemas.openxmlformats.org/officeDocument/2006/relationships/hyperlink" Target="https://urait.ru/book/0DE1F193-3009-4872-A8F4-14CE5161C60E" TargetMode="External"/><Relationship Id="rId2579" Type="http://schemas.openxmlformats.org/officeDocument/2006/relationships/hyperlink" Target="https://urait.ru/rpd/0de1f193-3009-4872-a8f4-14ce5161c60e?aria=1309&amp;level=68" TargetMode="External"/><Relationship Id="rId2580" Type="http://schemas.openxmlformats.org/officeDocument/2006/relationships/hyperlink" Target="https://urait.ru/info/how-to-buy" TargetMode="External"/><Relationship Id="rId2581" Type="http://schemas.openxmlformats.org/officeDocument/2006/relationships/hyperlink" Target="https://urait.ru/author-course/D690533B-E99B-4EA6-9253-9BB0ADE83479" TargetMode="External"/><Relationship Id="rId2582" Type="http://schemas.openxmlformats.org/officeDocument/2006/relationships/hyperlink" Target="https://urait.ru/book/D690533B-E99B-4EA6-9253-9BB0ADE83479" TargetMode="External"/><Relationship Id="rId2583" Type="http://schemas.openxmlformats.org/officeDocument/2006/relationships/hyperlink" Target="https://urait.ru/rpd/d690533b-e99b-4ea6-9253-9bb0ade83479?aria=1309&amp;level=68" TargetMode="External"/><Relationship Id="rId2584" Type="http://schemas.openxmlformats.org/officeDocument/2006/relationships/hyperlink" Target="https://urait.ru/info/how-to-buy" TargetMode="External"/><Relationship Id="rId2585" Type="http://schemas.openxmlformats.org/officeDocument/2006/relationships/hyperlink" Target="https://urait.ru/author-course/60C6D48E-0C74-4C96-BC91-E8DA8055A5E9" TargetMode="External"/><Relationship Id="rId2586" Type="http://schemas.openxmlformats.org/officeDocument/2006/relationships/hyperlink" Target="https://urait.ru/book/60C6D48E-0C74-4C96-BC91-E8DA8055A5E9" TargetMode="External"/><Relationship Id="rId2587" Type="http://schemas.openxmlformats.org/officeDocument/2006/relationships/hyperlink" Target="https://urait.ru/rpd/60c6d48e-0c74-4c96-bc91-e8da8055a5e9?aria=1309&amp;level=68" TargetMode="External"/><Relationship Id="rId2588" Type="http://schemas.openxmlformats.org/officeDocument/2006/relationships/hyperlink" Target="https://urait.ru/info/how-to-buy" TargetMode="External"/><Relationship Id="rId2589" Type="http://schemas.openxmlformats.org/officeDocument/2006/relationships/hyperlink" Target="https://urait.ru/book/E3BD11F4-A414-4A80-B189-83393AA59672" TargetMode="External"/><Relationship Id="rId2590" Type="http://schemas.openxmlformats.org/officeDocument/2006/relationships/hyperlink" Target="https://urait.ru/rpd/e3bd11f4-a414-4a80-b189-83393aa59672?aria=1309&amp;level=68" TargetMode="External"/><Relationship Id="rId2591" Type="http://schemas.openxmlformats.org/officeDocument/2006/relationships/hyperlink" Target="https://urait.ru/info/how-to-buy" TargetMode="External"/><Relationship Id="rId2592" Type="http://schemas.openxmlformats.org/officeDocument/2006/relationships/hyperlink" Target="https://urait.ru/author-course/A5FE6350-6DBA-45AE-B72A-A972402B3E2C" TargetMode="External"/><Relationship Id="rId2593" Type="http://schemas.openxmlformats.org/officeDocument/2006/relationships/hyperlink" Target="https://urait.ru/book/A5FE6350-6DBA-45AE-B72A-A972402B3E2C" TargetMode="External"/><Relationship Id="rId2594" Type="http://schemas.openxmlformats.org/officeDocument/2006/relationships/hyperlink" Target="https://urait.ru/rpd/a5fe6350-6dba-45ae-b72a-a972402b3e2c?aria=1309&amp;level=68" TargetMode="External"/><Relationship Id="rId2595" Type="http://schemas.openxmlformats.org/officeDocument/2006/relationships/hyperlink" Target="https://urait.ru/info/how-to-buy" TargetMode="External"/><Relationship Id="rId2596" Type="http://schemas.openxmlformats.org/officeDocument/2006/relationships/hyperlink" Target="https://urait.ru/author-course/9CF3E2FD-1AA2-4077-9EC0-CCCAFDFFA76C" TargetMode="External"/><Relationship Id="rId2597" Type="http://schemas.openxmlformats.org/officeDocument/2006/relationships/hyperlink" Target="https://urait.ru/book/9CF3E2FD-1AA2-4077-9EC0-CCCAFDFFA76C" TargetMode="External"/><Relationship Id="rId2598" Type="http://schemas.openxmlformats.org/officeDocument/2006/relationships/hyperlink" Target="https://urait.ru/rpd/9cf3e2fd-1aa2-4077-9ec0-cccafdffa76c?aria=1309&amp;level=68" TargetMode="External"/><Relationship Id="rId2599" Type="http://schemas.openxmlformats.org/officeDocument/2006/relationships/hyperlink" Target="https://urait.ru/info/how-to-buy" TargetMode="External"/><Relationship Id="rId2600" Type="http://schemas.openxmlformats.org/officeDocument/2006/relationships/hyperlink" Target="https://urait.ru/author-course/B022D01A-15E0-4F8E-AF9B-B23DD1B206FE" TargetMode="External"/><Relationship Id="rId2601" Type="http://schemas.openxmlformats.org/officeDocument/2006/relationships/hyperlink" Target="https://urait.ru/book/B022D01A-15E0-4F8E-AF9B-B23DD1B206FE" TargetMode="External"/><Relationship Id="rId2602" Type="http://schemas.openxmlformats.org/officeDocument/2006/relationships/hyperlink" Target="https://urait.ru/rpd/b022d01a-15e0-4f8e-af9b-b23dd1b206fe?aria=1309&amp;level=68" TargetMode="External"/><Relationship Id="rId2603" Type="http://schemas.openxmlformats.org/officeDocument/2006/relationships/hyperlink" Target="https://urait.ru/info/how-to-buy" TargetMode="External"/><Relationship Id="rId2604" Type="http://schemas.openxmlformats.org/officeDocument/2006/relationships/hyperlink" Target="https://urait.ru/author-course/07099AAA-747F-446E-8E33-035B6F006732" TargetMode="External"/><Relationship Id="rId2605" Type="http://schemas.openxmlformats.org/officeDocument/2006/relationships/hyperlink" Target="https://urait.ru/book/07099AAA-747F-446E-8E33-035B6F006732" TargetMode="External"/><Relationship Id="rId2606" Type="http://schemas.openxmlformats.org/officeDocument/2006/relationships/hyperlink" Target="https://urait.ru/rpd/07099aaa-747f-446e-8e33-035b6f006732?aria=1309&amp;level=68" TargetMode="External"/><Relationship Id="rId2607" Type="http://schemas.openxmlformats.org/officeDocument/2006/relationships/hyperlink" Target="https://urait.ru/info/how-to-buy" TargetMode="External"/><Relationship Id="rId2608" Type="http://schemas.openxmlformats.org/officeDocument/2006/relationships/hyperlink" Target="https://urait.ru/author-course/398267C2-6D35-4BE0-9A30-960DEC18B634" TargetMode="External"/><Relationship Id="rId2609" Type="http://schemas.openxmlformats.org/officeDocument/2006/relationships/hyperlink" Target="https://urait.ru/book/398267C2-6D35-4BE0-9A30-960DEC18B634" TargetMode="External"/><Relationship Id="rId2610" Type="http://schemas.openxmlformats.org/officeDocument/2006/relationships/hyperlink" Target="https://urait.ru/rpd/398267c2-6d35-4be0-9a30-960dec18b634?aria=1309&amp;level=68" TargetMode="External"/><Relationship Id="rId2611" Type="http://schemas.openxmlformats.org/officeDocument/2006/relationships/hyperlink" Target="https://urait.ru/info/how-to-buy" TargetMode="External"/><Relationship Id="rId2612" Type="http://schemas.openxmlformats.org/officeDocument/2006/relationships/hyperlink" Target="https://urait.ru/author-course/F3CFEB0F-E2A1-4A25-8F4D-ABC2C110BCB7" TargetMode="External"/><Relationship Id="rId2613" Type="http://schemas.openxmlformats.org/officeDocument/2006/relationships/hyperlink" Target="https://urait.ru/book/F3CFEB0F-E2A1-4A25-8F4D-ABC2C110BCB7" TargetMode="External"/><Relationship Id="rId2614" Type="http://schemas.openxmlformats.org/officeDocument/2006/relationships/hyperlink" Target="https://urait.ru/rpd/f3cfeb0f-e2a1-4a25-8f4d-abc2c110bcb7?aria=1309&amp;level=68" TargetMode="External"/><Relationship Id="rId2615" Type="http://schemas.openxmlformats.org/officeDocument/2006/relationships/hyperlink" Target="https://urait.ru/info/how-to-buy" TargetMode="External"/><Relationship Id="rId2616" Type="http://schemas.openxmlformats.org/officeDocument/2006/relationships/hyperlink" Target="https://urait.ru/author-course/B1E3D80B-225A-43EF-8191-28C729AC087D" TargetMode="External"/><Relationship Id="rId2617" Type="http://schemas.openxmlformats.org/officeDocument/2006/relationships/hyperlink" Target="https://urait.ru/book/B1E3D80B-225A-43EF-8191-28C729AC087D" TargetMode="External"/><Relationship Id="rId2618" Type="http://schemas.openxmlformats.org/officeDocument/2006/relationships/hyperlink" Target="https://urait.ru/rpd/b1e3d80b-225a-43ef-8191-28c729ac087d?aria=1309&amp;level=68" TargetMode="External"/><Relationship Id="rId2619" Type="http://schemas.openxmlformats.org/officeDocument/2006/relationships/hyperlink" Target="https://urait.ru/info/how-to-buy" TargetMode="External"/><Relationship Id="rId2620" Type="http://schemas.openxmlformats.org/officeDocument/2006/relationships/hyperlink" Target="https://urait.ru/author-course/7D7CE830-54C8-4353-A656-83458981210A" TargetMode="External"/><Relationship Id="rId2621" Type="http://schemas.openxmlformats.org/officeDocument/2006/relationships/hyperlink" Target="https://urait.ru/book/7D7CE830-54C8-4353-A656-83458981210A" TargetMode="External"/><Relationship Id="rId2622" Type="http://schemas.openxmlformats.org/officeDocument/2006/relationships/hyperlink" Target="https://urait.ru/rpd/7d7ce830-54c8-4353-a656-83458981210a?aria=1309&amp;level=68" TargetMode="External"/><Relationship Id="rId2623" Type="http://schemas.openxmlformats.org/officeDocument/2006/relationships/hyperlink" Target="https://urait.ru/info/how-to-buy" TargetMode="External"/><Relationship Id="rId2624" Type="http://schemas.openxmlformats.org/officeDocument/2006/relationships/hyperlink" Target="https://urait.ru/author-course/4B7F5DF0-38DC-4241-8CB3-A355DA5CD9F6" TargetMode="External"/><Relationship Id="rId2625" Type="http://schemas.openxmlformats.org/officeDocument/2006/relationships/hyperlink" Target="https://urait.ru/book/4B7F5DF0-38DC-4241-8CB3-A355DA5CD9F6" TargetMode="External"/><Relationship Id="rId2626" Type="http://schemas.openxmlformats.org/officeDocument/2006/relationships/hyperlink" Target="https://urait.ru/rpd/4b7f5df0-38dc-4241-8cb3-a355da5cd9f6?aria=1309&amp;level=68" TargetMode="External"/><Relationship Id="rId2627" Type="http://schemas.openxmlformats.org/officeDocument/2006/relationships/hyperlink" Target="https://urait.ru/info/how-to-buy" TargetMode="External"/><Relationship Id="rId2628" Type="http://schemas.openxmlformats.org/officeDocument/2006/relationships/hyperlink" Target="https://urait.ru/author-course/0921CB79-939E-4438-9858-3D7F9DCBE92A" TargetMode="External"/><Relationship Id="rId2629" Type="http://schemas.openxmlformats.org/officeDocument/2006/relationships/hyperlink" Target="https://urait.ru/book/0921CB79-939E-4438-9858-3D7F9DCBE92A" TargetMode="External"/><Relationship Id="rId2630" Type="http://schemas.openxmlformats.org/officeDocument/2006/relationships/hyperlink" Target="https://urait.ru/rpd/0921cb79-939e-4438-9858-3d7f9dcbe92a?aria=1309&amp;level=68" TargetMode="External"/><Relationship Id="rId2631" Type="http://schemas.openxmlformats.org/officeDocument/2006/relationships/hyperlink" Target="https://urait.ru/info/how-to-buy" TargetMode="External"/><Relationship Id="rId2632" Type="http://schemas.openxmlformats.org/officeDocument/2006/relationships/hyperlink" Target="https://urait.ru/author-course/C5E15C36-B77C-4995-BBCE-B6A1F84C88CF" TargetMode="External"/><Relationship Id="rId2633" Type="http://schemas.openxmlformats.org/officeDocument/2006/relationships/hyperlink" Target="https://urait.ru/book/C5E15C36-B77C-4995-BBCE-B6A1F84C88CF" TargetMode="External"/><Relationship Id="rId2634" Type="http://schemas.openxmlformats.org/officeDocument/2006/relationships/hyperlink" Target="https://urait.ru/rpd/c5e15c36-b77c-4995-bbce-b6a1f84c88cf?aria=1309&amp;level=68" TargetMode="External"/><Relationship Id="rId2635" Type="http://schemas.openxmlformats.org/officeDocument/2006/relationships/hyperlink" Target="https://urait.ru/info/how-to-buy" TargetMode="External"/><Relationship Id="rId2636" Type="http://schemas.openxmlformats.org/officeDocument/2006/relationships/hyperlink" Target="https://urait.ru/author-course/52C8338D-3100-41DF-B6CD-63515E4C985C" TargetMode="External"/><Relationship Id="rId2637" Type="http://schemas.openxmlformats.org/officeDocument/2006/relationships/hyperlink" Target="https://urait.ru/book/52C8338D-3100-41DF-B6CD-63515E4C985C" TargetMode="External"/><Relationship Id="rId2638" Type="http://schemas.openxmlformats.org/officeDocument/2006/relationships/hyperlink" Target="https://urait.ru/rpd/52c8338d-3100-41df-b6cd-63515e4c985c?aria=1309&amp;level=68" TargetMode="External"/><Relationship Id="rId2639" Type="http://schemas.openxmlformats.org/officeDocument/2006/relationships/hyperlink" Target="https://urait.ru/info/how-to-buy" TargetMode="External"/><Relationship Id="rId2640" Type="http://schemas.openxmlformats.org/officeDocument/2006/relationships/hyperlink" Target="https://urait.ru/author-course/7AE4997A-5A35-473F-A379-5A0A35B68847" TargetMode="External"/><Relationship Id="rId2641" Type="http://schemas.openxmlformats.org/officeDocument/2006/relationships/hyperlink" Target="https://urait.ru/book/7AE4997A-5A35-473F-A379-5A0A35B68847" TargetMode="External"/><Relationship Id="rId2642" Type="http://schemas.openxmlformats.org/officeDocument/2006/relationships/hyperlink" Target="https://urait.ru/rpd/7ae4997a-5a35-473f-a379-5a0a35b68847?aria=1309&amp;level=68" TargetMode="External"/><Relationship Id="rId2643" Type="http://schemas.openxmlformats.org/officeDocument/2006/relationships/hyperlink" Target="https://urait.ru/info/how-to-buy" TargetMode="External"/><Relationship Id="rId2644" Type="http://schemas.openxmlformats.org/officeDocument/2006/relationships/hyperlink" Target="https://urait.ru/author-course/8A802F96-0F31-4110-AD23-31595CFF7A3E" TargetMode="External"/><Relationship Id="rId2645" Type="http://schemas.openxmlformats.org/officeDocument/2006/relationships/hyperlink" Target="https://urait.ru/book/8A802F96-0F31-4110-AD23-31595CFF7A3E" TargetMode="External"/><Relationship Id="rId2646" Type="http://schemas.openxmlformats.org/officeDocument/2006/relationships/hyperlink" Target="https://urait.ru/rpd/8a802f96-0f31-4110-ad23-31595cff7a3e?aria=1309&amp;level=68" TargetMode="External"/><Relationship Id="rId2647" Type="http://schemas.openxmlformats.org/officeDocument/2006/relationships/hyperlink" Target="https://urait.ru/info/how-to-buy" TargetMode="External"/><Relationship Id="rId2648" Type="http://schemas.openxmlformats.org/officeDocument/2006/relationships/hyperlink" Target="https://urait.ru/book/7979BE93-2921-43E6-BB60-8F3B0C354BF7" TargetMode="External"/><Relationship Id="rId2649" Type="http://schemas.openxmlformats.org/officeDocument/2006/relationships/hyperlink" Target="https://urait.ru/rpd/7979be93-2921-43e6-bb60-8f3b0c354bf7?aria=1309&amp;level=68" TargetMode="External"/><Relationship Id="rId2650" Type="http://schemas.openxmlformats.org/officeDocument/2006/relationships/hyperlink" Target="https://urait.ru/info/how-to-buy" TargetMode="External"/><Relationship Id="rId2651" Type="http://schemas.openxmlformats.org/officeDocument/2006/relationships/hyperlink" Target="https://urait.ru/book/BF06E71B-42DC-4FFA-8E5A-67665773CC57" TargetMode="External"/><Relationship Id="rId2652" Type="http://schemas.openxmlformats.org/officeDocument/2006/relationships/hyperlink" Target="https://urait.ru/rpd/bf06e71b-42dc-4ffa-8e5a-67665773cc57?aria=1309&amp;level=68" TargetMode="External"/><Relationship Id="rId2653" Type="http://schemas.openxmlformats.org/officeDocument/2006/relationships/hyperlink" Target="https://urait.ru/info/how-to-buy" TargetMode="External"/><Relationship Id="rId2654" Type="http://schemas.openxmlformats.org/officeDocument/2006/relationships/hyperlink" Target="https://urait.ru/author-course/EA64AC54-9C33-4B12-9A4D-60BEC7AEB6AC" TargetMode="External"/><Relationship Id="rId2655" Type="http://schemas.openxmlformats.org/officeDocument/2006/relationships/hyperlink" Target="https://urait.ru/book/EA64AC54-9C33-4B12-9A4D-60BEC7AEB6AC" TargetMode="External"/><Relationship Id="rId2656" Type="http://schemas.openxmlformats.org/officeDocument/2006/relationships/hyperlink" Target="https://urait.ru/rpd/ea64ac54-9c33-4b12-9a4d-60bec7aeb6ac?aria=1309&amp;level=68" TargetMode="External"/><Relationship Id="rId2657" Type="http://schemas.openxmlformats.org/officeDocument/2006/relationships/hyperlink" Target="https://urait.ru/info/how-to-buy" TargetMode="External"/><Relationship Id="rId2658" Type="http://schemas.openxmlformats.org/officeDocument/2006/relationships/hyperlink" Target="https://urait.ru/author-course/78EF380F-2B73-4A57-8690-27D887249406" TargetMode="External"/><Relationship Id="rId2659" Type="http://schemas.openxmlformats.org/officeDocument/2006/relationships/hyperlink" Target="https://urait.ru/book/78EF380F-2B73-4A57-8690-27D887249406" TargetMode="External"/><Relationship Id="rId2660" Type="http://schemas.openxmlformats.org/officeDocument/2006/relationships/hyperlink" Target="https://urait.ru/rpd/78ef380f-2b73-4a57-8690-27d887249406?aria=1309&amp;level=68" TargetMode="External"/><Relationship Id="rId2661" Type="http://schemas.openxmlformats.org/officeDocument/2006/relationships/hyperlink" Target="https://urait.ru/info/how-to-buy" TargetMode="External"/><Relationship Id="rId2662" Type="http://schemas.openxmlformats.org/officeDocument/2006/relationships/hyperlink" Target="https://urait.ru/author-course/F9322AEC-60B8-4873-861E-21B99FD9D0FF" TargetMode="External"/><Relationship Id="rId2663" Type="http://schemas.openxmlformats.org/officeDocument/2006/relationships/hyperlink" Target="https://urait.ru/book/F9322AEC-60B8-4873-861E-21B99FD9D0FF" TargetMode="External"/><Relationship Id="rId2664" Type="http://schemas.openxmlformats.org/officeDocument/2006/relationships/hyperlink" Target="https://urait.ru/rpd/f9322aec-60b8-4873-861e-21b99fd9d0ff?aria=1309&amp;level=68" TargetMode="External"/><Relationship Id="rId2665" Type="http://schemas.openxmlformats.org/officeDocument/2006/relationships/hyperlink" Target="https://urait.ru/info/how-to-buy" TargetMode="External"/><Relationship Id="rId2666" Type="http://schemas.openxmlformats.org/officeDocument/2006/relationships/hyperlink" Target="https://urait.ru/author-course/423E8F97-8CD1-4FB3-A9D6-A6803E4338A3" TargetMode="External"/><Relationship Id="rId2667" Type="http://schemas.openxmlformats.org/officeDocument/2006/relationships/hyperlink" Target="https://urait.ru/book/423E8F97-8CD1-4FB3-A9D6-A6803E4338A3" TargetMode="External"/><Relationship Id="rId2668" Type="http://schemas.openxmlformats.org/officeDocument/2006/relationships/hyperlink" Target="https://urait.ru/rpd/423e8f97-8cd1-4fb3-a9d6-a6803e4338a3?aria=1309&amp;level=68" TargetMode="External"/><Relationship Id="rId2669" Type="http://schemas.openxmlformats.org/officeDocument/2006/relationships/hyperlink" Target="https://urait.ru/info/how-to-buy" TargetMode="External"/><Relationship Id="rId2670" Type="http://schemas.openxmlformats.org/officeDocument/2006/relationships/hyperlink" Target="https://urait.ru/author-course/B53C46E9-144F-4043-BE65-3ECD98D14800" TargetMode="External"/><Relationship Id="rId2671" Type="http://schemas.openxmlformats.org/officeDocument/2006/relationships/hyperlink" Target="https://urait.ru/book/B53C46E9-144F-4043-BE65-3ECD98D14800" TargetMode="External"/><Relationship Id="rId2672" Type="http://schemas.openxmlformats.org/officeDocument/2006/relationships/hyperlink" Target="https://urait.ru/rpd/b53c46e9-144f-4043-be65-3ecd98d14800?aria=1309&amp;level=68" TargetMode="External"/><Relationship Id="rId2673" Type="http://schemas.openxmlformats.org/officeDocument/2006/relationships/hyperlink" Target="https://urait.ru/info/how-to-buy" TargetMode="External"/><Relationship Id="rId2674" Type="http://schemas.openxmlformats.org/officeDocument/2006/relationships/hyperlink" Target="https://urait.ru/author-course/4988A9A7-CC9C-4EDC-BFB7-39771A9BAF82" TargetMode="External"/><Relationship Id="rId2675" Type="http://schemas.openxmlformats.org/officeDocument/2006/relationships/hyperlink" Target="https://urait.ru/book/4988A9A7-CC9C-4EDC-BFB7-39771A9BAF82" TargetMode="External"/><Relationship Id="rId2676" Type="http://schemas.openxmlformats.org/officeDocument/2006/relationships/hyperlink" Target="https://urait.ru/rpd/4988a9a7-cc9c-4edc-bfb7-39771a9baf82?aria=1309&amp;level=68" TargetMode="External"/><Relationship Id="rId2677" Type="http://schemas.openxmlformats.org/officeDocument/2006/relationships/hyperlink" Target="https://urait.ru/info/how-to-buy" TargetMode="External"/><Relationship Id="rId2678" Type="http://schemas.openxmlformats.org/officeDocument/2006/relationships/hyperlink" Target="https://urait.ru/author-course/14F2EE83-BA0E-48F5-92E6-D747AB560910" TargetMode="External"/><Relationship Id="rId2679" Type="http://schemas.openxmlformats.org/officeDocument/2006/relationships/hyperlink" Target="https://urait.ru/book/14F2EE83-BA0E-48F5-92E6-D747AB560910" TargetMode="External"/><Relationship Id="rId2680" Type="http://schemas.openxmlformats.org/officeDocument/2006/relationships/hyperlink" Target="https://urait.ru/rpd/14f2ee83-ba0e-48f5-92e6-d747ab560910?aria=1309&amp;level=68" TargetMode="External"/><Relationship Id="rId2681" Type="http://schemas.openxmlformats.org/officeDocument/2006/relationships/hyperlink" Target="https://urait.ru/info/how-to-buy" TargetMode="External"/><Relationship Id="rId2682" Type="http://schemas.openxmlformats.org/officeDocument/2006/relationships/hyperlink" Target="https://urait.ru/author-course/E5E92305-6ECE-47CD-9E90-D157209CA6D7" TargetMode="External"/><Relationship Id="rId2683" Type="http://schemas.openxmlformats.org/officeDocument/2006/relationships/hyperlink" Target="https://urait.ru/book/E5E92305-6ECE-47CD-9E90-D157209CA6D7" TargetMode="External"/><Relationship Id="rId2684" Type="http://schemas.openxmlformats.org/officeDocument/2006/relationships/hyperlink" Target="https://urait.ru/rpd/e5e92305-6ece-47cd-9e90-d157209ca6d7?aria=1309&amp;level=68" TargetMode="External"/><Relationship Id="rId2685" Type="http://schemas.openxmlformats.org/officeDocument/2006/relationships/hyperlink" Target="https://urait.ru/info/how-to-buy" TargetMode="External"/><Relationship Id="rId2686" Type="http://schemas.openxmlformats.org/officeDocument/2006/relationships/hyperlink" Target="https://urait.ru/author-course/3F2EAC56-EF31-4A9D-9454-BE34358CC37F" TargetMode="External"/><Relationship Id="rId2687" Type="http://schemas.openxmlformats.org/officeDocument/2006/relationships/hyperlink" Target="https://urait.ru/book/3F2EAC56-EF31-4A9D-9454-BE34358CC37F" TargetMode="External"/><Relationship Id="rId2688" Type="http://schemas.openxmlformats.org/officeDocument/2006/relationships/hyperlink" Target="https://urait.ru/rpd/3f2eac56-ef31-4a9d-9454-be34358cc37f?aria=1309&amp;level=68" TargetMode="External"/><Relationship Id="rId2689" Type="http://schemas.openxmlformats.org/officeDocument/2006/relationships/hyperlink" Target="https://urait.ru/info/how-to-buy" TargetMode="External"/><Relationship Id="rId2690" Type="http://schemas.openxmlformats.org/officeDocument/2006/relationships/hyperlink" Target="https://urait.ru/author-course/52DC429F-D5BD-414A-87D1-0EF7EDEC988B" TargetMode="External"/><Relationship Id="rId2691" Type="http://schemas.openxmlformats.org/officeDocument/2006/relationships/hyperlink" Target="https://urait.ru/book/52DC429F-D5BD-414A-87D1-0EF7EDEC988B" TargetMode="External"/><Relationship Id="rId2692" Type="http://schemas.openxmlformats.org/officeDocument/2006/relationships/hyperlink" Target="https://urait.ru/rpd/52dc429f-d5bd-414a-87d1-0ef7edec988b?aria=1309&amp;level=68" TargetMode="External"/><Relationship Id="rId2693" Type="http://schemas.openxmlformats.org/officeDocument/2006/relationships/hyperlink" Target="https://urait.ru/info/how-to-buy" TargetMode="External"/><Relationship Id="rId2694" Type="http://schemas.openxmlformats.org/officeDocument/2006/relationships/hyperlink" Target="https://urait.ru/author-course/862B1E63-82E7-475D-A640-A08C193DEC6C" TargetMode="External"/><Relationship Id="rId2695" Type="http://schemas.openxmlformats.org/officeDocument/2006/relationships/hyperlink" Target="https://urait.ru/book/862B1E63-82E7-475D-A640-A08C193DEC6C" TargetMode="External"/><Relationship Id="rId2696" Type="http://schemas.openxmlformats.org/officeDocument/2006/relationships/hyperlink" Target="https://urait.ru/rpd/862b1e63-82e7-475d-a640-a08c193dec6c?aria=1309&amp;level=68" TargetMode="External"/><Relationship Id="rId2697" Type="http://schemas.openxmlformats.org/officeDocument/2006/relationships/hyperlink" Target="https://urait.ru/info/how-to-buy" TargetMode="External"/><Relationship Id="rId2698" Type="http://schemas.openxmlformats.org/officeDocument/2006/relationships/hyperlink" Target="https://urait.ru/book/868592E8-5F3F-4CF7-A936-E294E74C6B1A" TargetMode="External"/><Relationship Id="rId2699" Type="http://schemas.openxmlformats.org/officeDocument/2006/relationships/hyperlink" Target="https://urait.ru/rpd/868592e8-5f3f-4cf7-a936-e294e74c6b1a?aria=1309&amp;level=68" TargetMode="External"/><Relationship Id="rId2700" Type="http://schemas.openxmlformats.org/officeDocument/2006/relationships/hyperlink" Target="https://urait.ru/info/how-to-buy" TargetMode="External"/><Relationship Id="rId2701" Type="http://schemas.openxmlformats.org/officeDocument/2006/relationships/hyperlink" Target="https://urait.ru/book/EFD05AE0-5524-4700-A995-ACD7BB6D7BF0" TargetMode="External"/><Relationship Id="rId2702" Type="http://schemas.openxmlformats.org/officeDocument/2006/relationships/hyperlink" Target="https://urait.ru/rpd/efd05ae0-5524-4700-a995-acd7bb6d7bf0?aria=1309&amp;level=68" TargetMode="External"/><Relationship Id="rId2703" Type="http://schemas.openxmlformats.org/officeDocument/2006/relationships/hyperlink" Target="https://urait.ru/info/how-to-buy" TargetMode="External"/><Relationship Id="rId2704" Type="http://schemas.openxmlformats.org/officeDocument/2006/relationships/hyperlink" Target="https://urait.ru/author-course/BD5EBA91-762E-4BE8-ADA5-290DB7866EB1" TargetMode="External"/><Relationship Id="rId2705" Type="http://schemas.openxmlformats.org/officeDocument/2006/relationships/hyperlink" Target="https://urait.ru/book/BD5EBA91-762E-4BE8-ADA5-290DB7866EB1" TargetMode="External"/><Relationship Id="rId2706" Type="http://schemas.openxmlformats.org/officeDocument/2006/relationships/hyperlink" Target="https://urait.ru/rpd/bd5eba91-762e-4be8-ada5-290db7866eb1?aria=1309&amp;level=68" TargetMode="External"/><Relationship Id="rId2707" Type="http://schemas.openxmlformats.org/officeDocument/2006/relationships/hyperlink" Target="https://urait.ru/info/how-to-buy" TargetMode="External"/><Relationship Id="rId2708" Type="http://schemas.openxmlformats.org/officeDocument/2006/relationships/hyperlink" Target="https://urait.ru/author-course/6960DE26-BBE5-4C51-B825-12B317036FD0" TargetMode="External"/><Relationship Id="rId2709" Type="http://schemas.openxmlformats.org/officeDocument/2006/relationships/hyperlink" Target="https://urait.ru/book/6960DE26-BBE5-4C51-B825-12B317036FD0" TargetMode="External"/><Relationship Id="rId2710" Type="http://schemas.openxmlformats.org/officeDocument/2006/relationships/hyperlink" Target="https://urait.ru/rpd/6960de26-bbe5-4c51-b825-12b317036fd0?aria=1309&amp;level=68" TargetMode="External"/><Relationship Id="rId2711" Type="http://schemas.openxmlformats.org/officeDocument/2006/relationships/hyperlink" Target="https://urait.ru/info/how-to-buy" TargetMode="External"/><Relationship Id="rId2712" Type="http://schemas.openxmlformats.org/officeDocument/2006/relationships/hyperlink" Target="https://urait.ru/author-course/24815F34-9DA3-4DCA-AC60-477AD2C63747" TargetMode="External"/><Relationship Id="rId2713" Type="http://schemas.openxmlformats.org/officeDocument/2006/relationships/hyperlink" Target="https://urait.ru/book/24815F34-9DA3-4DCA-AC60-477AD2C63747" TargetMode="External"/><Relationship Id="rId2714" Type="http://schemas.openxmlformats.org/officeDocument/2006/relationships/hyperlink" Target="https://urait.ru/rpd/24815f34-9da3-4dca-ac60-477ad2c63747?aria=1309&amp;level=68" TargetMode="External"/><Relationship Id="rId2715" Type="http://schemas.openxmlformats.org/officeDocument/2006/relationships/hyperlink" Target="https://urait.ru/info/how-to-bu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14"/>
  <sheetViews>
    <sheetView showGridLines="0" tabSelected="1" workbookViewId="0">
      <pane ySplit="8" topLeftCell="A9" activePane="bottomLeft" state="frozen"/>
      <selection pane="bottomLeft" activeCell="D9" sqref="D9"/>
    </sheetView>
  </sheetViews>
  <sheetFormatPr defaultRowHeight="15" x14ac:dyDescent="0.25"/>
  <cols>
    <col min="1" max="1" width="2.7109375" customWidth="1" style="18"/>
    <col min="2" max="2" width="0.85546875" customWidth="1" style="15"/>
    <col min="3" max="3" width="1.7109375" customWidth="1" style="7"/>
    <col min="4" max="4" width="18" customWidth="1" style="7"/>
    <col min="5" max="5" width="20.28515625" customWidth="1" style="7"/>
    <col min="6" max="6" width="15.5703125" customWidth="1" style="7"/>
    <col min="7" max="7" width="61.7109375" customWidth="1" style="7"/>
    <col min="8" max="8" width="18.28515625" customWidth="1" style="7"/>
    <col min="9" max="12" width="10.5703125" customWidth="1" style="7"/>
    <col min="13" max="15" width="14" customWidth="1" style="7"/>
    <col min="16" max="16" width="12.7109375" customWidth="1" style="7"/>
    <col min="17" max="17" width="23.7109375" customWidth="1" style="7"/>
    <col min="18" max="18" width="12.7109375" customWidth="1" style="7"/>
    <col min="19" max="19" width="38.28515625" customWidth="1" style="7"/>
    <col min="20" max="22" width="12.7109375" customWidth="1" style="7"/>
    <col min="23" max="23" width="10.5703125" customWidth="1" style="7"/>
    <col min="24" max="24" width="3.7109375" customWidth="1" style="7"/>
    <col min="25" max="25" width="0.85546875" customWidth="1" style="23"/>
    <col min="26" max="29" width="9.140625" customWidth="1" style="18"/>
  </cols>
  <sheetData>
    <row r="1" ht="10.15" customHeight="1" s="28" customFormat="1">
      <c r="Z1" s="16"/>
      <c r="AA1" s="16"/>
      <c r="AB1" s="16"/>
      <c r="AC1" s="16"/>
    </row>
    <row r="2" ht="15.75" customHeight="1" s="28" customFormat="1">
      <c r="F2" s="32" t="s">
        <v>0</v>
      </c>
      <c r="H2" s="38" t="s">
        <v>1</v>
      </c>
      <c r="Z2" s="16"/>
      <c r="AA2" s="16"/>
      <c r="AB2" s="16"/>
      <c r="AC2" s="16"/>
    </row>
    <row r="3" ht="23.25" customHeight="1" s="28" customFormat="1">
      <c r="D3" s="29"/>
      <c r="E3" s="30"/>
      <c r="F3" s="31" t="s">
        <v>2</v>
      </c>
      <c r="H3" s="39" t="s">
        <v>3</v>
      </c>
      <c r="Z3" s="16"/>
      <c r="AA3" s="16"/>
      <c r="AB3" s="16"/>
      <c r="AC3" s="16"/>
    </row>
    <row r="4" ht="5.1" customHeight="1" s="24" customFormat="1">
      <c r="D4" s="25"/>
      <c r="E4" s="26"/>
      <c r="F4" s="26"/>
      <c r="G4" s="27"/>
      <c r="H4" s="26"/>
      <c r="Z4" s="16"/>
      <c r="AA4" s="16"/>
      <c r="AB4" s="16"/>
      <c r="AC4" s="16"/>
    </row>
    <row r="5" ht="15.75" s="16" customFormat="1">
      <c r="C5" s="35" t="s">
        <v>4</v>
      </c>
      <c r="D5" s="33"/>
      <c r="E5" s="34"/>
      <c r="F5" s="40" t="s">
        <v>5</v>
      </c>
      <c r="G5" s="41">
        <f>SUMPRODUCT(V:V,W:W)</f>
        <v>0</v>
      </c>
      <c r="H5" s="34"/>
    </row>
    <row r="6" ht="5.1" customHeight="1" s="19" customFormat="1">
      <c r="A6" s="16"/>
      <c r="B6" s="37"/>
      <c r="C6" s="20"/>
      <c r="D6" s="20"/>
      <c r="E6" s="20"/>
      <c r="F6" s="20"/>
      <c r="G6" s="20"/>
      <c r="H6" s="20"/>
      <c r="Y6" s="36"/>
      <c r="Z6" s="16"/>
      <c r="AA6" s="16"/>
      <c r="AB6" s="16"/>
      <c r="AC6" s="16"/>
    </row>
    <row r="7" s="9" customFormat="1">
      <c r="A7" s="16"/>
      <c r="B7" s="13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Y7" s="21"/>
      <c r="Z7" s="16"/>
      <c r="AA7" s="16"/>
      <c r="AB7" s="16"/>
      <c r="AC7" s="16"/>
    </row>
    <row r="8" ht="36.95" customHeight="1" s="9" customFormat="1">
      <c r="A8" s="16"/>
      <c r="B8" s="13"/>
      <c r="D8" s="8" t="s">
        <v>6</v>
      </c>
      <c r="E8" s="8" t="s">
        <v>7</v>
      </c>
      <c r="F8" s="12" t="s">
        <v>8</v>
      </c>
      <c r="G8" s="8" t="s">
        <v>9</v>
      </c>
      <c r="H8" s="8" t="s">
        <v>10</v>
      </c>
      <c r="I8" s="12" t="s">
        <v>11</v>
      </c>
      <c r="J8" s="12" t="s">
        <v>12</v>
      </c>
      <c r="K8" s="12" t="s">
        <v>13</v>
      </c>
      <c r="L8" s="12" t="s">
        <v>14</v>
      </c>
      <c r="M8" s="12" t="s">
        <v>15</v>
      </c>
      <c r="N8" s="12" t="s">
        <v>16</v>
      </c>
      <c r="O8" s="12" t="s">
        <v>17</v>
      </c>
      <c r="P8" s="12" t="s">
        <v>18</v>
      </c>
      <c r="Q8" s="12" t="s">
        <v>19</v>
      </c>
      <c r="R8" s="12" t="s">
        <v>20</v>
      </c>
      <c r="S8" s="12" t="s">
        <v>21</v>
      </c>
      <c r="T8" s="12" t="s">
        <v>22</v>
      </c>
      <c r="U8" s="12" t="s">
        <v>23</v>
      </c>
      <c r="V8" s="12" t="s">
        <v>24</v>
      </c>
      <c r="W8" s="8" t="s">
        <v>25</v>
      </c>
      <c r="Y8" s="21"/>
      <c r="Z8" s="16"/>
      <c r="AA8" s="16"/>
      <c r="AB8" s="16"/>
      <c r="AC8" s="16"/>
    </row>
    <row r="9" ht="35" customHeight="1" s="11" customFormat="1">
      <c r="A9" s="17"/>
      <c r="B9" s="14"/>
      <c r="D9" s="5" t="s">
        <v>26</v>
      </c>
      <c r="E9" s="5" t="s">
        <v>27</v>
      </c>
      <c r="F9" s="5" t="s">
        <v>28</v>
      </c>
      <c r="G9" s="5" t="s">
        <v>29</v>
      </c>
      <c r="H9" s="5" t="s">
        <v>30</v>
      </c>
      <c r="I9" s="5">
        <v>7</v>
      </c>
      <c r="J9" s="5">
        <v>2</v>
      </c>
      <c r="K9" s="5">
        <v>2</v>
      </c>
      <c r="L9" s="5"/>
      <c r="M9" s="42" t="s">
        <v>31</v>
      </c>
      <c r="N9" s="42" t="s">
        <v>31</v>
      </c>
      <c r="O9" s="42" t="s">
        <v>32</v>
      </c>
      <c r="P9" s="5" t="s">
        <v>33</v>
      </c>
      <c r="Q9" s="42" t="s">
        <v>34</v>
      </c>
      <c r="R9" s="5">
        <v>569224</v>
      </c>
      <c r="S9" s="5" t="s">
        <v>35</v>
      </c>
      <c r="T9" s="5">
        <v>2025</v>
      </c>
      <c r="U9" s="5" t="s">
        <v>36</v>
      </c>
      <c r="V9" s="43">
        <v>599</v>
      </c>
      <c r="W9" s="5">
        <v>0</v>
      </c>
      <c r="Y9" s="22"/>
      <c r="Z9" s="17"/>
      <c r="AA9" s="17"/>
      <c r="AB9" s="17"/>
      <c r="AC9" s="17"/>
    </row>
    <row r="10" ht="35" customHeight="1">
      <c r="D10" s="5" t="s">
        <v>26</v>
      </c>
      <c r="E10" s="5" t="s">
        <v>37</v>
      </c>
      <c r="F10" s="5" t="s">
        <v>28</v>
      </c>
      <c r="G10" s="5" t="s">
        <v>38</v>
      </c>
      <c r="H10" s="5" t="s">
        <v>39</v>
      </c>
      <c r="I10" s="5">
        <v>8</v>
      </c>
      <c r="J10" s="5">
        <v>2</v>
      </c>
      <c r="K10" s="5"/>
      <c r="L10" s="5"/>
      <c r="M10" s="42" t="s">
        <v>31</v>
      </c>
      <c r="N10" s="42" t="s">
        <v>31</v>
      </c>
      <c r="O10" s="42" t="s">
        <v>32</v>
      </c>
      <c r="P10" s="5" t="s">
        <v>33</v>
      </c>
      <c r="Q10" s="42" t="s">
        <v>34</v>
      </c>
      <c r="R10" s="5">
        <v>560969</v>
      </c>
      <c r="S10" s="5" t="s">
        <v>40</v>
      </c>
      <c r="T10" s="5">
        <v>2025</v>
      </c>
      <c r="U10" s="5" t="s">
        <v>36</v>
      </c>
      <c r="V10" s="43">
        <v>739</v>
      </c>
      <c r="W10" s="5">
        <v>0</v>
      </c>
    </row>
    <row r="11" ht="35" customHeight="1">
      <c r="D11" s="5" t="s">
        <v>26</v>
      </c>
      <c r="E11" s="5" t="s">
        <v>41</v>
      </c>
      <c r="F11" s="5" t="s">
        <v>28</v>
      </c>
      <c r="G11" s="5" t="s">
        <v>42</v>
      </c>
      <c r="H11" s="5" t="s">
        <v>39</v>
      </c>
      <c r="I11" s="5">
        <v>9</v>
      </c>
      <c r="J11" s="5">
        <v>3</v>
      </c>
      <c r="K11" s="5"/>
      <c r="L11" s="5"/>
      <c r="M11" s="42" t="s">
        <v>31</v>
      </c>
      <c r="N11" s="42" t="s">
        <v>31</v>
      </c>
      <c r="O11" s="42" t="s">
        <v>32</v>
      </c>
      <c r="P11" s="5" t="s">
        <v>33</v>
      </c>
      <c r="Q11" s="42" t="s">
        <v>34</v>
      </c>
      <c r="R11" s="5">
        <v>560968</v>
      </c>
      <c r="S11" s="5" t="s">
        <v>43</v>
      </c>
      <c r="T11" s="5">
        <v>2025</v>
      </c>
      <c r="U11" s="5" t="s">
        <v>36</v>
      </c>
      <c r="V11" s="43">
        <v>1719</v>
      </c>
      <c r="W11" s="5">
        <v>0</v>
      </c>
    </row>
    <row r="12" ht="35" customHeight="1">
      <c r="D12" s="5" t="s">
        <v>26</v>
      </c>
      <c r="E12" s="5" t="s">
        <v>44</v>
      </c>
      <c r="F12" s="5" t="s">
        <v>28</v>
      </c>
      <c r="G12" s="5" t="s">
        <v>45</v>
      </c>
      <c r="H12" s="5" t="s">
        <v>39</v>
      </c>
      <c r="I12" s="5">
        <v>15</v>
      </c>
      <c r="J12" s="5">
        <v>9</v>
      </c>
      <c r="K12" s="5">
        <v>10</v>
      </c>
      <c r="L12" s="5"/>
      <c r="M12" s="42" t="s">
        <v>31</v>
      </c>
      <c r="N12" s="42" t="s">
        <v>31</v>
      </c>
      <c r="O12" s="42" t="s">
        <v>32</v>
      </c>
      <c r="P12" s="5" t="s">
        <v>33</v>
      </c>
      <c r="Q12" s="42" t="s">
        <v>34</v>
      </c>
      <c r="R12" s="5">
        <v>568496</v>
      </c>
      <c r="S12" s="5" t="s">
        <v>46</v>
      </c>
      <c r="T12" s="5">
        <v>2025</v>
      </c>
      <c r="U12" s="5" t="s">
        <v>36</v>
      </c>
      <c r="V12" s="43">
        <v>2549</v>
      </c>
      <c r="W12" s="5">
        <v>0</v>
      </c>
    </row>
    <row r="13" ht="35" customHeight="1">
      <c r="D13" s="5" t="s">
        <v>26</v>
      </c>
      <c r="E13" s="5" t="s">
        <v>44</v>
      </c>
      <c r="F13" s="5" t="s">
        <v>28</v>
      </c>
      <c r="G13" s="5" t="s">
        <v>45</v>
      </c>
      <c r="H13" s="5" t="s">
        <v>47</v>
      </c>
      <c r="I13" s="5">
        <v>12</v>
      </c>
      <c r="J13" s="5">
        <v>6</v>
      </c>
      <c r="K13" s="5">
        <v>6</v>
      </c>
      <c r="L13" s="5"/>
      <c r="M13" s="42" t="s">
        <v>31</v>
      </c>
      <c r="N13" s="42" t="s">
        <v>31</v>
      </c>
      <c r="O13" s="42" t="s">
        <v>32</v>
      </c>
      <c r="P13" s="5" t="s">
        <v>33</v>
      </c>
      <c r="Q13" s="42" t="s">
        <v>34</v>
      </c>
      <c r="R13" s="5">
        <v>562447</v>
      </c>
      <c r="S13" s="5" t="s">
        <v>46</v>
      </c>
      <c r="T13" s="5">
        <v>2025</v>
      </c>
      <c r="U13" s="5" t="s">
        <v>36</v>
      </c>
      <c r="V13" s="43">
        <v>1119</v>
      </c>
      <c r="W13" s="5">
        <v>0</v>
      </c>
    </row>
    <row r="14" ht="35" customHeight="1">
      <c r="D14" s="5" t="s">
        <v>26</v>
      </c>
      <c r="E14" s="5" t="s">
        <v>44</v>
      </c>
      <c r="F14" s="5" t="s">
        <v>28</v>
      </c>
      <c r="G14" s="5" t="s">
        <v>45</v>
      </c>
      <c r="H14" s="5" t="s">
        <v>48</v>
      </c>
      <c r="I14" s="5">
        <v>13</v>
      </c>
      <c r="J14" s="5">
        <v>9</v>
      </c>
      <c r="K14" s="5">
        <v>9</v>
      </c>
      <c r="L14" s="5"/>
      <c r="M14" s="42" t="s">
        <v>31</v>
      </c>
      <c r="N14" s="42" t="s">
        <v>31</v>
      </c>
      <c r="O14" s="42" t="s">
        <v>32</v>
      </c>
      <c r="P14" s="5" t="s">
        <v>33</v>
      </c>
      <c r="Q14" s="42" t="s">
        <v>34</v>
      </c>
      <c r="R14" s="5">
        <v>559673</v>
      </c>
      <c r="S14" s="5" t="s">
        <v>49</v>
      </c>
      <c r="T14" s="5">
        <v>2025</v>
      </c>
      <c r="U14" s="5" t="s">
        <v>36</v>
      </c>
      <c r="V14" s="43">
        <v>1629</v>
      </c>
      <c r="W14" s="5">
        <v>0</v>
      </c>
    </row>
    <row r="15" ht="35" customHeight="1">
      <c r="D15" s="5" t="s">
        <v>26</v>
      </c>
      <c r="E15" s="5" t="s">
        <v>44</v>
      </c>
      <c r="F15" s="5" t="s">
        <v>28</v>
      </c>
      <c r="G15" s="5" t="s">
        <v>45</v>
      </c>
      <c r="H15" s="5" t="s">
        <v>50</v>
      </c>
      <c r="I15" s="5">
        <v>15</v>
      </c>
      <c r="J15" s="5">
        <v>10</v>
      </c>
      <c r="K15" s="5">
        <v>10</v>
      </c>
      <c r="L15" s="5">
        <v>28</v>
      </c>
      <c r="M15" s="42" t="s">
        <v>31</v>
      </c>
      <c r="N15" s="42" t="s">
        <v>31</v>
      </c>
      <c r="O15" s="42" t="s">
        <v>32</v>
      </c>
      <c r="P15" s="5" t="s">
        <v>33</v>
      </c>
      <c r="Q15" s="42" t="s">
        <v>34</v>
      </c>
      <c r="R15" s="5">
        <v>566619</v>
      </c>
      <c r="S15" s="5" t="s">
        <v>49</v>
      </c>
      <c r="T15" s="5">
        <v>2025</v>
      </c>
      <c r="U15" s="5" t="s">
        <v>36</v>
      </c>
      <c r="V15" s="43">
        <v>2249</v>
      </c>
      <c r="W15" s="5">
        <v>0</v>
      </c>
    </row>
    <row r="16" ht="35" customHeight="1">
      <c r="D16" s="5" t="s">
        <v>26</v>
      </c>
      <c r="E16" s="5" t="s">
        <v>51</v>
      </c>
      <c r="F16" s="5" t="s">
        <v>28</v>
      </c>
      <c r="G16" s="5" t="s">
        <v>52</v>
      </c>
      <c r="H16" s="5" t="s">
        <v>53</v>
      </c>
      <c r="I16" s="5">
        <v>22</v>
      </c>
      <c r="J16" s="5">
        <v>4</v>
      </c>
      <c r="K16" s="5">
        <v>4</v>
      </c>
      <c r="L16" s="5"/>
      <c r="M16" s="42" t="s">
        <v>31</v>
      </c>
      <c r="N16" s="42" t="s">
        <v>31</v>
      </c>
      <c r="O16" s="42" t="s">
        <v>32</v>
      </c>
      <c r="P16" s="5" t="s">
        <v>33</v>
      </c>
      <c r="Q16" s="42" t="s">
        <v>34</v>
      </c>
      <c r="R16" s="5">
        <v>569701</v>
      </c>
      <c r="S16" s="5" t="s">
        <v>54</v>
      </c>
      <c r="T16" s="5">
        <v>2025</v>
      </c>
      <c r="U16" s="5" t="s">
        <v>36</v>
      </c>
      <c r="V16" s="43">
        <v>1419</v>
      </c>
      <c r="W16" s="5">
        <v>0</v>
      </c>
    </row>
    <row r="17" ht="35" customHeight="1">
      <c r="D17" s="5" t="s">
        <v>26</v>
      </c>
      <c r="E17" s="5" t="s">
        <v>55</v>
      </c>
      <c r="F17" s="5" t="s">
        <v>28</v>
      </c>
      <c r="G17" s="5" t="s">
        <v>56</v>
      </c>
      <c r="H17" s="5" t="s">
        <v>57</v>
      </c>
      <c r="I17" s="5">
        <v>9</v>
      </c>
      <c r="J17" s="5">
        <v>6</v>
      </c>
      <c r="K17" s="5">
        <v>9</v>
      </c>
      <c r="L17" s="5"/>
      <c r="M17" s="42" t="s">
        <v>31</v>
      </c>
      <c r="N17" s="42" t="s">
        <v>31</v>
      </c>
      <c r="O17" s="42" t="s">
        <v>32</v>
      </c>
      <c r="P17" s="5" t="s">
        <v>33</v>
      </c>
      <c r="Q17" s="42" t="s">
        <v>34</v>
      </c>
      <c r="R17" s="5">
        <v>561269</v>
      </c>
      <c r="S17" s="5" t="s">
        <v>58</v>
      </c>
      <c r="T17" s="5">
        <v>2025</v>
      </c>
      <c r="U17" s="5" t="s">
        <v>36</v>
      </c>
      <c r="V17" s="43">
        <v>1219</v>
      </c>
      <c r="W17" s="5">
        <v>0</v>
      </c>
    </row>
    <row r="18" ht="35" customHeight="1">
      <c r="D18" s="5" t="s">
        <v>26</v>
      </c>
      <c r="E18" s="5" t="s">
        <v>59</v>
      </c>
      <c r="F18" s="5" t="s">
        <v>28</v>
      </c>
      <c r="G18" s="5" t="s">
        <v>60</v>
      </c>
      <c r="H18" s="5" t="s">
        <v>61</v>
      </c>
      <c r="I18" s="5">
        <v>9</v>
      </c>
      <c r="J18" s="5">
        <v>26</v>
      </c>
      <c r="K18" s="5">
        <v>27</v>
      </c>
      <c r="L18" s="5"/>
      <c r="M18" s="42" t="s">
        <v>31</v>
      </c>
      <c r="N18" s="42" t="s">
        <v>31</v>
      </c>
      <c r="O18" s="42" t="s">
        <v>32</v>
      </c>
      <c r="P18" s="5" t="s">
        <v>33</v>
      </c>
      <c r="Q18" s="42" t="s">
        <v>34</v>
      </c>
      <c r="R18" s="5">
        <v>560277</v>
      </c>
      <c r="S18" s="5" t="s">
        <v>62</v>
      </c>
      <c r="T18" s="5">
        <v>2025</v>
      </c>
      <c r="U18" s="5" t="s">
        <v>36</v>
      </c>
      <c r="V18" s="43">
        <v>2589</v>
      </c>
      <c r="W18" s="5">
        <v>0</v>
      </c>
    </row>
    <row r="19" ht="35" customHeight="1">
      <c r="D19" s="5" t="s">
        <v>26</v>
      </c>
      <c r="E19" s="5" t="s">
        <v>63</v>
      </c>
      <c r="F19" s="5" t="s">
        <v>28</v>
      </c>
      <c r="G19" s="5" t="s">
        <v>64</v>
      </c>
      <c r="H19" s="5" t="s">
        <v>65</v>
      </c>
      <c r="I19" s="5">
        <v>13</v>
      </c>
      <c r="J19" s="5">
        <v>8</v>
      </c>
      <c r="K19" s="5">
        <v>8</v>
      </c>
      <c r="L19" s="5"/>
      <c r="M19" s="42" t="s">
        <v>31</v>
      </c>
      <c r="N19" s="42" t="s">
        <v>31</v>
      </c>
      <c r="O19" s="42" t="s">
        <v>32</v>
      </c>
      <c r="P19" s="5" t="s">
        <v>33</v>
      </c>
      <c r="Q19" s="42" t="s">
        <v>34</v>
      </c>
      <c r="R19" s="5">
        <v>563218</v>
      </c>
      <c r="S19" s="5" t="s">
        <v>66</v>
      </c>
      <c r="T19" s="5">
        <v>2025</v>
      </c>
      <c r="U19" s="5" t="s">
        <v>36</v>
      </c>
      <c r="V19" s="43">
        <v>1539</v>
      </c>
      <c r="W19" s="5">
        <v>0</v>
      </c>
    </row>
    <row r="20" ht="35" customHeight="1">
      <c r="D20" s="5" t="s">
        <v>26</v>
      </c>
      <c r="E20" s="5" t="s">
        <v>67</v>
      </c>
      <c r="F20" s="5" t="s">
        <v>28</v>
      </c>
      <c r="G20" s="5" t="s">
        <v>68</v>
      </c>
      <c r="H20" s="5" t="s">
        <v>69</v>
      </c>
      <c r="I20" s="5">
        <v>9</v>
      </c>
      <c r="J20" s="5">
        <v>2</v>
      </c>
      <c r="K20" s="5">
        <v>1</v>
      </c>
      <c r="L20" s="5"/>
      <c r="M20" s="42" t="s">
        <v>31</v>
      </c>
      <c r="N20" s="42" t="s">
        <v>31</v>
      </c>
      <c r="O20" s="42" t="s">
        <v>32</v>
      </c>
      <c r="P20" s="5" t="s">
        <v>33</v>
      </c>
      <c r="Q20" s="42" t="s">
        <v>34</v>
      </c>
      <c r="R20" s="5">
        <v>563038</v>
      </c>
      <c r="S20" s="5" t="s">
        <v>70</v>
      </c>
      <c r="T20" s="5">
        <v>2025</v>
      </c>
      <c r="U20" s="5" t="s">
        <v>36</v>
      </c>
      <c r="V20" s="43">
        <v>419</v>
      </c>
      <c r="W20" s="5">
        <v>0</v>
      </c>
    </row>
    <row r="21" ht="35" customHeight="1">
      <c r="D21" s="5" t="s">
        <v>26</v>
      </c>
      <c r="E21" s="5" t="s">
        <v>71</v>
      </c>
      <c r="F21" s="5" t="s">
        <v>28</v>
      </c>
      <c r="G21" s="5" t="s">
        <v>72</v>
      </c>
      <c r="H21" s="5" t="s">
        <v>73</v>
      </c>
      <c r="I21" s="5">
        <v>8</v>
      </c>
      <c r="J21" s="5">
        <v>3</v>
      </c>
      <c r="K21" s="5">
        <v>3</v>
      </c>
      <c r="L21" s="5">
        <v>4</v>
      </c>
      <c r="M21" s="42" t="s">
        <v>31</v>
      </c>
      <c r="N21" s="42" t="s">
        <v>31</v>
      </c>
      <c r="O21" s="42" t="s">
        <v>32</v>
      </c>
      <c r="P21" s="5" t="s">
        <v>33</v>
      </c>
      <c r="Q21" s="42" t="s">
        <v>34</v>
      </c>
      <c r="R21" s="5">
        <v>568626</v>
      </c>
      <c r="S21" s="5" t="s">
        <v>74</v>
      </c>
      <c r="T21" s="5">
        <v>2025</v>
      </c>
      <c r="U21" s="5" t="s">
        <v>36</v>
      </c>
      <c r="V21" s="43">
        <v>709</v>
      </c>
      <c r="W21" s="5">
        <v>0</v>
      </c>
    </row>
    <row r="22" ht="35" customHeight="1">
      <c r="D22" s="5" t="s">
        <v>26</v>
      </c>
      <c r="E22" s="5" t="s">
        <v>75</v>
      </c>
      <c r="F22" s="5" t="s">
        <v>76</v>
      </c>
      <c r="G22" s="5" t="s">
        <v>77</v>
      </c>
      <c r="H22" s="5" t="s">
        <v>30</v>
      </c>
      <c r="I22" s="5">
        <v>11</v>
      </c>
      <c r="J22" s="5"/>
      <c r="K22" s="5"/>
      <c r="L22" s="5"/>
      <c r="M22" s="5"/>
      <c r="N22" s="42" t="s">
        <v>31</v>
      </c>
      <c r="O22" s="42" t="s">
        <v>32</v>
      </c>
      <c r="P22" s="5" t="s">
        <v>33</v>
      </c>
      <c r="Q22" s="42" t="s">
        <v>34</v>
      </c>
      <c r="R22" s="5">
        <v>569225</v>
      </c>
      <c r="S22" s="5" t="s">
        <v>78</v>
      </c>
      <c r="T22" s="5">
        <v>2025</v>
      </c>
      <c r="U22" s="5" t="s">
        <v>79</v>
      </c>
      <c r="V22" s="43">
        <v>1139</v>
      </c>
      <c r="W22" s="5">
        <v>0</v>
      </c>
    </row>
    <row r="23" ht="35" customHeight="1">
      <c r="D23" s="5" t="s">
        <v>26</v>
      </c>
      <c r="E23" s="5" t="s">
        <v>80</v>
      </c>
      <c r="F23" s="5" t="s">
        <v>28</v>
      </c>
      <c r="G23" s="5" t="s">
        <v>81</v>
      </c>
      <c r="H23" s="5" t="s">
        <v>82</v>
      </c>
      <c r="I23" s="5">
        <v>12</v>
      </c>
      <c r="J23" s="5">
        <v>8</v>
      </c>
      <c r="K23" s="5">
        <v>5</v>
      </c>
      <c r="L23" s="5"/>
      <c r="M23" s="42" t="s">
        <v>31</v>
      </c>
      <c r="N23" s="42" t="s">
        <v>31</v>
      </c>
      <c r="O23" s="42" t="s">
        <v>32</v>
      </c>
      <c r="P23" s="5" t="s">
        <v>33</v>
      </c>
      <c r="Q23" s="42" t="s">
        <v>34</v>
      </c>
      <c r="R23" s="5">
        <v>560259</v>
      </c>
      <c r="S23" s="5" t="s">
        <v>83</v>
      </c>
      <c r="T23" s="5">
        <v>2025</v>
      </c>
      <c r="U23" s="5" t="s">
        <v>36</v>
      </c>
      <c r="V23" s="43">
        <v>2189</v>
      </c>
      <c r="W23" s="5">
        <v>0</v>
      </c>
    </row>
    <row r="24" ht="35" customHeight="1">
      <c r="D24" s="5" t="s">
        <v>26</v>
      </c>
      <c r="E24" s="5" t="s">
        <v>84</v>
      </c>
      <c r="F24" s="5" t="s">
        <v>28</v>
      </c>
      <c r="G24" s="5" t="s">
        <v>85</v>
      </c>
      <c r="H24" s="5" t="s">
        <v>86</v>
      </c>
      <c r="I24" s="5">
        <v>7</v>
      </c>
      <c r="J24" s="5">
        <v>4</v>
      </c>
      <c r="K24" s="5">
        <v>4</v>
      </c>
      <c r="L24" s="5"/>
      <c r="M24" s="42" t="s">
        <v>31</v>
      </c>
      <c r="N24" s="42" t="s">
        <v>31</v>
      </c>
      <c r="O24" s="42" t="s">
        <v>32</v>
      </c>
      <c r="P24" s="5" t="s">
        <v>33</v>
      </c>
      <c r="Q24" s="42" t="s">
        <v>34</v>
      </c>
      <c r="R24" s="5">
        <v>559219</v>
      </c>
      <c r="S24" s="5" t="s">
        <v>87</v>
      </c>
      <c r="T24" s="5">
        <v>2025</v>
      </c>
      <c r="U24" s="5" t="s">
        <v>36</v>
      </c>
      <c r="V24" s="43">
        <v>999</v>
      </c>
      <c r="W24" s="5">
        <v>0</v>
      </c>
    </row>
    <row r="25" ht="35" customHeight="1">
      <c r="D25" s="5" t="s">
        <v>26</v>
      </c>
      <c r="E25" s="5" t="s">
        <v>88</v>
      </c>
      <c r="F25" s="5" t="s">
        <v>28</v>
      </c>
      <c r="G25" s="5" t="s">
        <v>89</v>
      </c>
      <c r="H25" s="5" t="s">
        <v>90</v>
      </c>
      <c r="I25" s="5">
        <v>8</v>
      </c>
      <c r="J25" s="5">
        <v>4</v>
      </c>
      <c r="K25" s="5">
        <v>4</v>
      </c>
      <c r="L25" s="5"/>
      <c r="M25" s="42" t="s">
        <v>31</v>
      </c>
      <c r="N25" s="42" t="s">
        <v>31</v>
      </c>
      <c r="O25" s="42" t="s">
        <v>32</v>
      </c>
      <c r="P25" s="5" t="s">
        <v>33</v>
      </c>
      <c r="Q25" s="42" t="s">
        <v>34</v>
      </c>
      <c r="R25" s="5">
        <v>577331</v>
      </c>
      <c r="S25" s="5" t="s">
        <v>91</v>
      </c>
      <c r="T25" s="5">
        <v>2025</v>
      </c>
      <c r="U25" s="5" t="s">
        <v>36</v>
      </c>
      <c r="V25" s="43">
        <v>439</v>
      </c>
      <c r="W25" s="5">
        <v>0</v>
      </c>
    </row>
    <row r="26" ht="35" customHeight="1">
      <c r="D26" s="5" t="s">
        <v>26</v>
      </c>
      <c r="E26" s="5" t="s">
        <v>92</v>
      </c>
      <c r="F26" s="5" t="s">
        <v>28</v>
      </c>
      <c r="G26" s="5" t="s">
        <v>93</v>
      </c>
      <c r="H26" s="5" t="s">
        <v>94</v>
      </c>
      <c r="I26" s="5">
        <v>23</v>
      </c>
      <c r="J26" s="5">
        <v>15</v>
      </c>
      <c r="K26" s="5">
        <v>14</v>
      </c>
      <c r="L26" s="5"/>
      <c r="M26" s="42" t="s">
        <v>31</v>
      </c>
      <c r="N26" s="42" t="s">
        <v>31</v>
      </c>
      <c r="O26" s="42" t="s">
        <v>32</v>
      </c>
      <c r="P26" s="5" t="s">
        <v>33</v>
      </c>
      <c r="Q26" s="42" t="s">
        <v>34</v>
      </c>
      <c r="R26" s="5">
        <v>559670</v>
      </c>
      <c r="S26" s="5" t="s">
        <v>93</v>
      </c>
      <c r="T26" s="5">
        <v>2025</v>
      </c>
      <c r="U26" s="5" t="s">
        <v>95</v>
      </c>
      <c r="V26" s="43">
        <v>1899</v>
      </c>
      <c r="W26" s="5">
        <v>0</v>
      </c>
    </row>
    <row r="27" ht="35" customHeight="1">
      <c r="D27" s="5" t="s">
        <v>26</v>
      </c>
      <c r="E27" s="5" t="s">
        <v>96</v>
      </c>
      <c r="F27" s="5" t="s">
        <v>28</v>
      </c>
      <c r="G27" s="5" t="s">
        <v>97</v>
      </c>
      <c r="H27" s="5" t="s">
        <v>98</v>
      </c>
      <c r="I27" s="5">
        <v>6</v>
      </c>
      <c r="J27" s="5">
        <v>6</v>
      </c>
      <c r="K27" s="5">
        <v>6</v>
      </c>
      <c r="L27" s="5"/>
      <c r="M27" s="42" t="s">
        <v>31</v>
      </c>
      <c r="N27" s="42" t="s">
        <v>31</v>
      </c>
      <c r="O27" s="42" t="s">
        <v>32</v>
      </c>
      <c r="P27" s="5" t="s">
        <v>33</v>
      </c>
      <c r="Q27" s="42" t="s">
        <v>34</v>
      </c>
      <c r="R27" s="5">
        <v>562370</v>
      </c>
      <c r="S27" s="5" t="s">
        <v>99</v>
      </c>
      <c r="T27" s="5">
        <v>2025</v>
      </c>
      <c r="U27" s="5" t="s">
        <v>36</v>
      </c>
      <c r="V27" s="43">
        <v>989</v>
      </c>
      <c r="W27" s="5">
        <v>0</v>
      </c>
    </row>
    <row r="28" ht="35" customHeight="1">
      <c r="D28" s="5" t="s">
        <v>26</v>
      </c>
      <c r="E28" s="5" t="s">
        <v>100</v>
      </c>
      <c r="F28" s="5" t="s">
        <v>28</v>
      </c>
      <c r="G28" s="5" t="s">
        <v>101</v>
      </c>
      <c r="H28" s="5" t="s">
        <v>102</v>
      </c>
      <c r="I28" s="5">
        <v>16</v>
      </c>
      <c r="J28" s="5">
        <v>11</v>
      </c>
      <c r="K28" s="5">
        <v>10</v>
      </c>
      <c r="L28" s="5"/>
      <c r="M28" s="42" t="s">
        <v>31</v>
      </c>
      <c r="N28" s="42" t="s">
        <v>31</v>
      </c>
      <c r="O28" s="42" t="s">
        <v>32</v>
      </c>
      <c r="P28" s="5" t="s">
        <v>33</v>
      </c>
      <c r="Q28" s="42" t="s">
        <v>34</v>
      </c>
      <c r="R28" s="5">
        <v>560309</v>
      </c>
      <c r="S28" s="5" t="s">
        <v>103</v>
      </c>
      <c r="T28" s="5">
        <v>2025</v>
      </c>
      <c r="U28" s="5" t="s">
        <v>36</v>
      </c>
      <c r="V28" s="43">
        <v>1799</v>
      </c>
      <c r="W28" s="5">
        <v>0</v>
      </c>
    </row>
    <row r="29" ht="35" customHeight="1">
      <c r="D29" s="5" t="s">
        <v>26</v>
      </c>
      <c r="E29" s="5" t="s">
        <v>44</v>
      </c>
      <c r="F29" s="5" t="s">
        <v>28</v>
      </c>
      <c r="G29" s="5" t="s">
        <v>45</v>
      </c>
      <c r="H29" s="5" t="s">
        <v>30</v>
      </c>
      <c r="I29" s="5">
        <v>7</v>
      </c>
      <c r="J29" s="5">
        <v>21</v>
      </c>
      <c r="K29" s="5">
        <v>21</v>
      </c>
      <c r="L29" s="5"/>
      <c r="M29" s="42" t="s">
        <v>31</v>
      </c>
      <c r="N29" s="42" t="s">
        <v>31</v>
      </c>
      <c r="O29" s="42" t="s">
        <v>32</v>
      </c>
      <c r="P29" s="5" t="s">
        <v>33</v>
      </c>
      <c r="Q29" s="42" t="s">
        <v>34</v>
      </c>
      <c r="R29" s="5">
        <v>568884</v>
      </c>
      <c r="S29" s="5" t="s">
        <v>104</v>
      </c>
      <c r="T29" s="5">
        <v>2025</v>
      </c>
      <c r="U29" s="5" t="s">
        <v>36</v>
      </c>
      <c r="V29" s="43">
        <v>3729</v>
      </c>
      <c r="W29" s="5">
        <v>0</v>
      </c>
    </row>
    <row r="30" ht="35" customHeight="1">
      <c r="D30" s="5" t="s">
        <v>26</v>
      </c>
      <c r="E30" s="5" t="s">
        <v>105</v>
      </c>
      <c r="F30" s="5" t="s">
        <v>28</v>
      </c>
      <c r="G30" s="5" t="s">
        <v>106</v>
      </c>
      <c r="H30" s="5" t="s">
        <v>98</v>
      </c>
      <c r="I30" s="5">
        <v>11</v>
      </c>
      <c r="J30" s="5">
        <v>15</v>
      </c>
      <c r="K30" s="5">
        <v>15</v>
      </c>
      <c r="L30" s="5"/>
      <c r="M30" s="42" t="s">
        <v>31</v>
      </c>
      <c r="N30" s="42" t="s">
        <v>31</v>
      </c>
      <c r="O30" s="42" t="s">
        <v>32</v>
      </c>
      <c r="P30" s="5" t="s">
        <v>33</v>
      </c>
      <c r="Q30" s="42" t="s">
        <v>34</v>
      </c>
      <c r="R30" s="5">
        <v>560651</v>
      </c>
      <c r="S30" s="5" t="s">
        <v>107</v>
      </c>
      <c r="T30" s="5">
        <v>2025</v>
      </c>
      <c r="U30" s="5" t="s">
        <v>36</v>
      </c>
      <c r="V30" s="43">
        <v>2319</v>
      </c>
      <c r="W30" s="5">
        <v>0</v>
      </c>
    </row>
    <row r="31" ht="35" customHeight="1">
      <c r="D31" s="5" t="s">
        <v>26</v>
      </c>
      <c r="E31" s="5" t="s">
        <v>105</v>
      </c>
      <c r="F31" s="5" t="s">
        <v>28</v>
      </c>
      <c r="G31" s="5" t="s">
        <v>108</v>
      </c>
      <c r="H31" s="5" t="s">
        <v>109</v>
      </c>
      <c r="I31" s="5">
        <v>13</v>
      </c>
      <c r="J31" s="5">
        <v>21</v>
      </c>
      <c r="K31" s="5">
        <v>21</v>
      </c>
      <c r="L31" s="5"/>
      <c r="M31" s="42" t="s">
        <v>31</v>
      </c>
      <c r="N31" s="42" t="s">
        <v>31</v>
      </c>
      <c r="O31" s="42" t="s">
        <v>32</v>
      </c>
      <c r="P31" s="5" t="s">
        <v>33</v>
      </c>
      <c r="Q31" s="42" t="s">
        <v>34</v>
      </c>
      <c r="R31" s="5">
        <v>568772</v>
      </c>
      <c r="S31" s="5" t="s">
        <v>110</v>
      </c>
      <c r="T31" s="5">
        <v>2025</v>
      </c>
      <c r="U31" s="5" t="s">
        <v>36</v>
      </c>
      <c r="V31" s="43">
        <v>2359</v>
      </c>
      <c r="W31" s="5">
        <v>0</v>
      </c>
    </row>
    <row r="32" ht="35" customHeight="1">
      <c r="D32" s="5" t="s">
        <v>26</v>
      </c>
      <c r="E32" s="5" t="s">
        <v>111</v>
      </c>
      <c r="F32" s="5" t="s">
        <v>28</v>
      </c>
      <c r="G32" s="5" t="s">
        <v>112</v>
      </c>
      <c r="H32" s="5" t="s">
        <v>113</v>
      </c>
      <c r="I32" s="5">
        <v>13</v>
      </c>
      <c r="J32" s="5">
        <v>8</v>
      </c>
      <c r="K32" s="5">
        <v>8</v>
      </c>
      <c r="L32" s="5"/>
      <c r="M32" s="42" t="s">
        <v>31</v>
      </c>
      <c r="N32" s="42" t="s">
        <v>31</v>
      </c>
      <c r="O32" s="42" t="s">
        <v>32</v>
      </c>
      <c r="P32" s="5" t="s">
        <v>33</v>
      </c>
      <c r="Q32" s="42" t="s">
        <v>34</v>
      </c>
      <c r="R32" s="5">
        <v>531528</v>
      </c>
      <c r="S32" s="5" t="s">
        <v>114</v>
      </c>
      <c r="T32" s="5">
        <v>2025</v>
      </c>
      <c r="U32" s="5" t="s">
        <v>36</v>
      </c>
      <c r="V32" s="43">
        <v>1209</v>
      </c>
      <c r="W32" s="5">
        <v>0</v>
      </c>
    </row>
    <row r="33" ht="35" customHeight="1">
      <c r="D33" s="5" t="s">
        <v>26</v>
      </c>
      <c r="E33" s="5" t="s">
        <v>115</v>
      </c>
      <c r="F33" s="5" t="s">
        <v>28</v>
      </c>
      <c r="G33" s="5" t="s">
        <v>116</v>
      </c>
      <c r="H33" s="5" t="s">
        <v>117</v>
      </c>
      <c r="I33" s="5">
        <v>9</v>
      </c>
      <c r="J33" s="5">
        <v>12</v>
      </c>
      <c r="K33" s="5"/>
      <c r="L33" s="5"/>
      <c r="M33" s="42" t="s">
        <v>31</v>
      </c>
      <c r="N33" s="42" t="s">
        <v>31</v>
      </c>
      <c r="O33" s="42" t="s">
        <v>32</v>
      </c>
      <c r="P33" s="5" t="s">
        <v>33</v>
      </c>
      <c r="Q33" s="42" t="s">
        <v>34</v>
      </c>
      <c r="R33" s="5">
        <v>560218</v>
      </c>
      <c r="S33" s="5" t="s">
        <v>118</v>
      </c>
      <c r="T33" s="5">
        <v>2025</v>
      </c>
      <c r="U33" s="5" t="s">
        <v>36</v>
      </c>
      <c r="V33" s="43">
        <v>1749</v>
      </c>
      <c r="W33" s="5">
        <v>0</v>
      </c>
    </row>
    <row r="34" ht="35" customHeight="1">
      <c r="D34" s="5" t="s">
        <v>26</v>
      </c>
      <c r="E34" s="5" t="s">
        <v>119</v>
      </c>
      <c r="F34" s="5" t="s">
        <v>28</v>
      </c>
      <c r="G34" s="5" t="s">
        <v>120</v>
      </c>
      <c r="H34" s="5" t="s">
        <v>121</v>
      </c>
      <c r="I34" s="5">
        <v>5</v>
      </c>
      <c r="J34" s="5">
        <v>18</v>
      </c>
      <c r="K34" s="5">
        <v>18</v>
      </c>
      <c r="L34" s="5"/>
      <c r="M34" s="42" t="s">
        <v>31</v>
      </c>
      <c r="N34" s="42" t="s">
        <v>31</v>
      </c>
      <c r="O34" s="42" t="s">
        <v>32</v>
      </c>
      <c r="P34" s="5" t="s">
        <v>33</v>
      </c>
      <c r="Q34" s="42" t="s">
        <v>34</v>
      </c>
      <c r="R34" s="5">
        <v>561044</v>
      </c>
      <c r="S34" s="5" t="s">
        <v>122</v>
      </c>
      <c r="T34" s="5">
        <v>2025</v>
      </c>
      <c r="U34" s="5" t="s">
        <v>36</v>
      </c>
      <c r="V34" s="43">
        <v>2679</v>
      </c>
      <c r="W34" s="5">
        <v>0</v>
      </c>
    </row>
    <row r="35" ht="35" customHeight="1">
      <c r="D35" s="5" t="s">
        <v>26</v>
      </c>
      <c r="E35" s="5" t="s">
        <v>119</v>
      </c>
      <c r="F35" s="5" t="s">
        <v>28</v>
      </c>
      <c r="G35" s="5" t="s">
        <v>123</v>
      </c>
      <c r="H35" s="5" t="s">
        <v>121</v>
      </c>
      <c r="I35" s="5">
        <v>21</v>
      </c>
      <c r="J35" s="5">
        <v>18</v>
      </c>
      <c r="K35" s="5">
        <v>18</v>
      </c>
      <c r="L35" s="5"/>
      <c r="M35" s="42" t="s">
        <v>31</v>
      </c>
      <c r="N35" s="42" t="s">
        <v>31</v>
      </c>
      <c r="O35" s="42" t="s">
        <v>32</v>
      </c>
      <c r="P35" s="5" t="s">
        <v>33</v>
      </c>
      <c r="Q35" s="42" t="s">
        <v>34</v>
      </c>
      <c r="R35" s="5">
        <v>567472</v>
      </c>
      <c r="S35" s="5" t="s">
        <v>124</v>
      </c>
      <c r="T35" s="5">
        <v>2025</v>
      </c>
      <c r="U35" s="5"/>
      <c r="V35" s="43">
        <v>349</v>
      </c>
      <c r="W35" s="5">
        <v>0</v>
      </c>
    </row>
    <row r="36" ht="35" customHeight="1">
      <c r="D36" s="5" t="s">
        <v>26</v>
      </c>
      <c r="E36" s="5" t="s">
        <v>125</v>
      </c>
      <c r="F36" s="5" t="s">
        <v>28</v>
      </c>
      <c r="G36" s="5" t="s">
        <v>126</v>
      </c>
      <c r="H36" s="5" t="s">
        <v>127</v>
      </c>
      <c r="I36" s="5">
        <v>17</v>
      </c>
      <c r="J36" s="5">
        <v>9</v>
      </c>
      <c r="K36" s="5">
        <v>1</v>
      </c>
      <c r="L36" s="5">
        <v>1</v>
      </c>
      <c r="M36" s="42" t="s">
        <v>31</v>
      </c>
      <c r="N36" s="42" t="s">
        <v>31</v>
      </c>
      <c r="O36" s="42" t="s">
        <v>32</v>
      </c>
      <c r="P36" s="5" t="s">
        <v>33</v>
      </c>
      <c r="Q36" s="42" t="s">
        <v>34</v>
      </c>
      <c r="R36" s="5">
        <v>565908</v>
      </c>
      <c r="S36" s="5" t="s">
        <v>128</v>
      </c>
      <c r="T36" s="5">
        <v>2025</v>
      </c>
      <c r="U36" s="5" t="s">
        <v>36</v>
      </c>
      <c r="V36" s="43">
        <v>2489</v>
      </c>
      <c r="W36" s="5">
        <v>0</v>
      </c>
    </row>
    <row r="37" ht="35" customHeight="1">
      <c r="D37" s="5" t="s">
        <v>26</v>
      </c>
      <c r="E37" s="5" t="s">
        <v>129</v>
      </c>
      <c r="F37" s="5" t="s">
        <v>28</v>
      </c>
      <c r="G37" s="5" t="s">
        <v>130</v>
      </c>
      <c r="H37" s="5" t="s">
        <v>127</v>
      </c>
      <c r="I37" s="5">
        <v>7</v>
      </c>
      <c r="J37" s="5">
        <v>11</v>
      </c>
      <c r="K37" s="5">
        <v>11</v>
      </c>
      <c r="L37" s="5"/>
      <c r="M37" s="42" t="s">
        <v>31</v>
      </c>
      <c r="N37" s="42" t="s">
        <v>31</v>
      </c>
      <c r="O37" s="42" t="s">
        <v>32</v>
      </c>
      <c r="P37" s="5" t="s">
        <v>33</v>
      </c>
      <c r="Q37" s="42" t="s">
        <v>34</v>
      </c>
      <c r="R37" s="5">
        <v>560449</v>
      </c>
      <c r="S37" s="5" t="s">
        <v>131</v>
      </c>
      <c r="T37" s="5">
        <v>2025</v>
      </c>
      <c r="U37" s="5" t="s">
        <v>36</v>
      </c>
      <c r="V37" s="43">
        <v>2029</v>
      </c>
      <c r="W37" s="5">
        <v>0</v>
      </c>
    </row>
    <row r="38" ht="35" customHeight="1">
      <c r="D38" s="5" t="s">
        <v>26</v>
      </c>
      <c r="E38" s="5" t="s">
        <v>129</v>
      </c>
      <c r="F38" s="5" t="s">
        <v>28</v>
      </c>
      <c r="G38" s="5" t="s">
        <v>130</v>
      </c>
      <c r="H38" s="5" t="s">
        <v>65</v>
      </c>
      <c r="I38" s="5">
        <v>13</v>
      </c>
      <c r="J38" s="5">
        <v>6</v>
      </c>
      <c r="K38" s="5">
        <v>27</v>
      </c>
      <c r="L38" s="5">
        <v>7</v>
      </c>
      <c r="M38" s="42" t="s">
        <v>31</v>
      </c>
      <c r="N38" s="42" t="s">
        <v>31</v>
      </c>
      <c r="O38" s="42" t="s">
        <v>32</v>
      </c>
      <c r="P38" s="5" t="s">
        <v>33</v>
      </c>
      <c r="Q38" s="42" t="s">
        <v>34</v>
      </c>
      <c r="R38" s="5">
        <v>560376</v>
      </c>
      <c r="S38" s="5" t="s">
        <v>132</v>
      </c>
      <c r="T38" s="5">
        <v>2025</v>
      </c>
      <c r="U38" s="5" t="s">
        <v>36</v>
      </c>
      <c r="V38" s="43">
        <v>1639</v>
      </c>
      <c r="W38" s="5">
        <v>0</v>
      </c>
    </row>
    <row r="39" ht="35" customHeight="1">
      <c r="D39" s="5" t="s">
        <v>26</v>
      </c>
      <c r="E39" s="5" t="s">
        <v>133</v>
      </c>
      <c r="F39" s="5" t="s">
        <v>28</v>
      </c>
      <c r="G39" s="5" t="s">
        <v>134</v>
      </c>
      <c r="H39" s="5" t="s">
        <v>135</v>
      </c>
      <c r="I39" s="5">
        <v>7</v>
      </c>
      <c r="J39" s="5">
        <v>9</v>
      </c>
      <c r="K39" s="5">
        <v>18</v>
      </c>
      <c r="L39" s="5"/>
      <c r="M39" s="42" t="s">
        <v>31</v>
      </c>
      <c r="N39" s="42" t="s">
        <v>31</v>
      </c>
      <c r="O39" s="42" t="s">
        <v>32</v>
      </c>
      <c r="P39" s="5" t="s">
        <v>33</v>
      </c>
      <c r="Q39" s="42" t="s">
        <v>34</v>
      </c>
      <c r="R39" s="5">
        <v>568771</v>
      </c>
      <c r="S39" s="5" t="s">
        <v>136</v>
      </c>
      <c r="T39" s="5">
        <v>2025</v>
      </c>
      <c r="U39" s="5" t="s">
        <v>36</v>
      </c>
      <c r="V39" s="43">
        <v>2409</v>
      </c>
      <c r="W39" s="5">
        <v>0</v>
      </c>
    </row>
    <row r="40" ht="35" customHeight="1">
      <c r="D40" s="5" t="s">
        <v>26</v>
      </c>
      <c r="E40" s="5" t="s">
        <v>137</v>
      </c>
      <c r="F40" s="5" t="s">
        <v>28</v>
      </c>
      <c r="G40" s="5" t="s">
        <v>138</v>
      </c>
      <c r="H40" s="5" t="s">
        <v>139</v>
      </c>
      <c r="I40" s="5">
        <v>11</v>
      </c>
      <c r="J40" s="5">
        <v>8</v>
      </c>
      <c r="K40" s="5">
        <v>8</v>
      </c>
      <c r="L40" s="5"/>
      <c r="M40" s="42" t="s">
        <v>31</v>
      </c>
      <c r="N40" s="42" t="s">
        <v>31</v>
      </c>
      <c r="O40" s="42" t="s">
        <v>32</v>
      </c>
      <c r="P40" s="5" t="s">
        <v>33</v>
      </c>
      <c r="Q40" s="42" t="s">
        <v>34</v>
      </c>
      <c r="R40" s="5">
        <v>565283</v>
      </c>
      <c r="S40" s="5" t="s">
        <v>140</v>
      </c>
      <c r="T40" s="5">
        <v>2025</v>
      </c>
      <c r="U40" s="5" t="s">
        <v>36</v>
      </c>
      <c r="V40" s="43">
        <v>849</v>
      </c>
      <c r="W40" s="5">
        <v>0</v>
      </c>
    </row>
    <row r="41" ht="35" customHeight="1">
      <c r="D41" s="5" t="s">
        <v>26</v>
      </c>
      <c r="E41" s="5" t="s">
        <v>141</v>
      </c>
      <c r="F41" s="5" t="s">
        <v>28</v>
      </c>
      <c r="G41" s="5" t="s">
        <v>142</v>
      </c>
      <c r="H41" s="5" t="s">
        <v>143</v>
      </c>
      <c r="I41" s="5">
        <v>14</v>
      </c>
      <c r="J41" s="5">
        <v>13</v>
      </c>
      <c r="K41" s="5">
        <v>9</v>
      </c>
      <c r="L41" s="5"/>
      <c r="M41" s="42" t="s">
        <v>31</v>
      </c>
      <c r="N41" s="42" t="s">
        <v>31</v>
      </c>
      <c r="O41" s="42" t="s">
        <v>32</v>
      </c>
      <c r="P41" s="5" t="s">
        <v>33</v>
      </c>
      <c r="Q41" s="42" t="s">
        <v>34</v>
      </c>
      <c r="R41" s="5">
        <v>560366</v>
      </c>
      <c r="S41" s="5" t="s">
        <v>144</v>
      </c>
      <c r="T41" s="5">
        <v>2025</v>
      </c>
      <c r="U41" s="5" t="s">
        <v>36</v>
      </c>
      <c r="V41" s="43">
        <v>1689</v>
      </c>
      <c r="W41" s="5">
        <v>0</v>
      </c>
    </row>
    <row r="42" ht="35" customHeight="1">
      <c r="D42" s="5" t="s">
        <v>26</v>
      </c>
      <c r="E42" s="5" t="s">
        <v>145</v>
      </c>
      <c r="F42" s="5" t="s">
        <v>28</v>
      </c>
      <c r="G42" s="5" t="s">
        <v>146</v>
      </c>
      <c r="H42" s="5" t="s">
        <v>147</v>
      </c>
      <c r="I42" s="5">
        <v>16</v>
      </c>
      <c r="J42" s="5">
        <v>10</v>
      </c>
      <c r="K42" s="5">
        <v>10</v>
      </c>
      <c r="L42" s="5"/>
      <c r="M42" s="42" t="s">
        <v>31</v>
      </c>
      <c r="N42" s="42" t="s">
        <v>31</v>
      </c>
      <c r="O42" s="42" t="s">
        <v>32</v>
      </c>
      <c r="P42" s="5" t="s">
        <v>33</v>
      </c>
      <c r="Q42" s="42" t="s">
        <v>34</v>
      </c>
      <c r="R42" s="5">
        <v>567074</v>
      </c>
      <c r="S42" s="5" t="s">
        <v>148</v>
      </c>
      <c r="T42" s="5">
        <v>2025</v>
      </c>
      <c r="U42" s="5" t="s">
        <v>36</v>
      </c>
      <c r="V42" s="43">
        <v>1929</v>
      </c>
      <c r="W42" s="5">
        <v>0</v>
      </c>
    </row>
    <row r="43" ht="35" customHeight="1">
      <c r="D43" s="5" t="s">
        <v>26</v>
      </c>
      <c r="E43" s="5" t="s">
        <v>149</v>
      </c>
      <c r="F43" s="5" t="s">
        <v>28</v>
      </c>
      <c r="G43" s="5" t="s">
        <v>150</v>
      </c>
      <c r="H43" s="5" t="s">
        <v>151</v>
      </c>
      <c r="I43" s="5">
        <v>5</v>
      </c>
      <c r="J43" s="5">
        <v>8</v>
      </c>
      <c r="K43" s="5">
        <v>8</v>
      </c>
      <c r="L43" s="5"/>
      <c r="M43" s="42" t="s">
        <v>31</v>
      </c>
      <c r="N43" s="42" t="s">
        <v>31</v>
      </c>
      <c r="O43" s="42" t="s">
        <v>32</v>
      </c>
      <c r="P43" s="5" t="s">
        <v>33</v>
      </c>
      <c r="Q43" s="42" t="s">
        <v>34</v>
      </c>
      <c r="R43" s="5">
        <v>567731</v>
      </c>
      <c r="S43" s="5" t="s">
        <v>152</v>
      </c>
      <c r="T43" s="5">
        <v>2025</v>
      </c>
      <c r="U43" s="5" t="s">
        <v>36</v>
      </c>
      <c r="V43" s="43">
        <v>2439</v>
      </c>
      <c r="W43" s="5">
        <v>0</v>
      </c>
    </row>
    <row r="44" ht="35" customHeight="1">
      <c r="D44" s="5" t="s">
        <v>26</v>
      </c>
      <c r="E44" s="5" t="s">
        <v>153</v>
      </c>
      <c r="F44" s="5" t="s">
        <v>28</v>
      </c>
      <c r="G44" s="5" t="s">
        <v>154</v>
      </c>
      <c r="H44" s="5" t="s">
        <v>155</v>
      </c>
      <c r="I44" s="5">
        <v>6</v>
      </c>
      <c r="J44" s="5">
        <v>3</v>
      </c>
      <c r="K44" s="5">
        <v>3</v>
      </c>
      <c r="L44" s="5"/>
      <c r="M44" s="42" t="s">
        <v>31</v>
      </c>
      <c r="N44" s="42" t="s">
        <v>31</v>
      </c>
      <c r="O44" s="42" t="s">
        <v>32</v>
      </c>
      <c r="P44" s="5" t="s">
        <v>33</v>
      </c>
      <c r="Q44" s="42" t="s">
        <v>34</v>
      </c>
      <c r="R44" s="5">
        <v>569865</v>
      </c>
      <c r="S44" s="5" t="s">
        <v>156</v>
      </c>
      <c r="T44" s="5">
        <v>2025</v>
      </c>
      <c r="U44" s="5" t="s">
        <v>36</v>
      </c>
      <c r="V44" s="43">
        <v>639</v>
      </c>
      <c r="W44" s="5">
        <v>0</v>
      </c>
    </row>
    <row r="45" ht="35" customHeight="1">
      <c r="D45" s="5" t="s">
        <v>26</v>
      </c>
      <c r="E45" s="5" t="s">
        <v>153</v>
      </c>
      <c r="F45" s="5" t="s">
        <v>28</v>
      </c>
      <c r="G45" s="5" t="s">
        <v>150</v>
      </c>
      <c r="H45" s="5" t="s">
        <v>157</v>
      </c>
      <c r="I45" s="5">
        <v>9</v>
      </c>
      <c r="J45" s="5">
        <v>21</v>
      </c>
      <c r="K45" s="5"/>
      <c r="L45" s="5"/>
      <c r="M45" s="42" t="s">
        <v>31</v>
      </c>
      <c r="N45" s="42" t="s">
        <v>31</v>
      </c>
      <c r="O45" s="42" t="s">
        <v>32</v>
      </c>
      <c r="P45" s="5" t="s">
        <v>33</v>
      </c>
      <c r="Q45" s="42" t="s">
        <v>34</v>
      </c>
      <c r="R45" s="5">
        <v>581010</v>
      </c>
      <c r="S45" s="5" t="s">
        <v>158</v>
      </c>
      <c r="T45" s="5">
        <v>2025</v>
      </c>
      <c r="U45" s="5" t="s">
        <v>36</v>
      </c>
      <c r="V45" s="43">
        <v>1689</v>
      </c>
      <c r="W45" s="5">
        <v>0</v>
      </c>
    </row>
    <row r="46" ht="35" customHeight="1">
      <c r="D46" s="5" t="s">
        <v>26</v>
      </c>
      <c r="E46" s="5" t="s">
        <v>159</v>
      </c>
      <c r="F46" s="5" t="s">
        <v>28</v>
      </c>
      <c r="G46" s="5" t="s">
        <v>160</v>
      </c>
      <c r="H46" s="5" t="s">
        <v>161</v>
      </c>
      <c r="I46" s="5">
        <v>8</v>
      </c>
      <c r="J46" s="5">
        <v>14</v>
      </c>
      <c r="K46" s="5">
        <v>16</v>
      </c>
      <c r="L46" s="5"/>
      <c r="M46" s="42" t="s">
        <v>31</v>
      </c>
      <c r="N46" s="42" t="s">
        <v>31</v>
      </c>
      <c r="O46" s="42" t="s">
        <v>32</v>
      </c>
      <c r="P46" s="5" t="s">
        <v>33</v>
      </c>
      <c r="Q46" s="42" t="s">
        <v>34</v>
      </c>
      <c r="R46" s="5">
        <v>575019</v>
      </c>
      <c r="S46" s="5" t="s">
        <v>162</v>
      </c>
      <c r="T46" s="5">
        <v>2025</v>
      </c>
      <c r="U46" s="5" t="s">
        <v>36</v>
      </c>
      <c r="V46" s="43">
        <v>1459</v>
      </c>
      <c r="W46" s="5">
        <v>0</v>
      </c>
    </row>
    <row r="47" ht="35" customHeight="1">
      <c r="D47" s="5" t="s">
        <v>26</v>
      </c>
      <c r="E47" s="5" t="s">
        <v>159</v>
      </c>
      <c r="F47" s="5" t="s">
        <v>28</v>
      </c>
      <c r="G47" s="5" t="s">
        <v>163</v>
      </c>
      <c r="H47" s="5" t="s">
        <v>164</v>
      </c>
      <c r="I47" s="5">
        <v>11</v>
      </c>
      <c r="J47" s="5">
        <v>7</v>
      </c>
      <c r="K47" s="5">
        <v>7</v>
      </c>
      <c r="L47" s="5"/>
      <c r="M47" s="42" t="s">
        <v>31</v>
      </c>
      <c r="N47" s="42" t="s">
        <v>31</v>
      </c>
      <c r="O47" s="42" t="s">
        <v>32</v>
      </c>
      <c r="P47" s="5" t="s">
        <v>33</v>
      </c>
      <c r="Q47" s="42" t="s">
        <v>34</v>
      </c>
      <c r="R47" s="5">
        <v>560151</v>
      </c>
      <c r="S47" s="5" t="s">
        <v>165</v>
      </c>
      <c r="T47" s="5">
        <v>2025</v>
      </c>
      <c r="U47" s="5" t="s">
        <v>36</v>
      </c>
      <c r="V47" s="43">
        <v>1149</v>
      </c>
      <c r="W47" s="5">
        <v>0</v>
      </c>
    </row>
    <row r="48" ht="35" customHeight="1">
      <c r="D48" s="5" t="s">
        <v>26</v>
      </c>
      <c r="E48" s="5" t="s">
        <v>166</v>
      </c>
      <c r="F48" s="5" t="s">
        <v>28</v>
      </c>
      <c r="G48" s="5" t="s">
        <v>167</v>
      </c>
      <c r="H48" s="5" t="s">
        <v>168</v>
      </c>
      <c r="I48" s="5">
        <v>4</v>
      </c>
      <c r="J48" s="5">
        <v>14</v>
      </c>
      <c r="K48" s="5">
        <v>14</v>
      </c>
      <c r="L48" s="5"/>
      <c r="M48" s="42" t="s">
        <v>31</v>
      </c>
      <c r="N48" s="42" t="s">
        <v>31</v>
      </c>
      <c r="O48" s="42" t="s">
        <v>32</v>
      </c>
      <c r="P48" s="5" t="s">
        <v>33</v>
      </c>
      <c r="Q48" s="42" t="s">
        <v>34</v>
      </c>
      <c r="R48" s="5">
        <v>580576</v>
      </c>
      <c r="S48" s="5" t="s">
        <v>169</v>
      </c>
      <c r="T48" s="5">
        <v>2025</v>
      </c>
      <c r="U48" s="5" t="s">
        <v>36</v>
      </c>
      <c r="V48" s="43">
        <v>1989</v>
      </c>
      <c r="W48" s="5">
        <v>0</v>
      </c>
    </row>
    <row r="49" ht="35" customHeight="1">
      <c r="D49" s="5" t="s">
        <v>26</v>
      </c>
      <c r="E49" s="5" t="s">
        <v>170</v>
      </c>
      <c r="F49" s="5" t="s">
        <v>28</v>
      </c>
      <c r="G49" s="5" t="s">
        <v>171</v>
      </c>
      <c r="H49" s="5" t="s">
        <v>172</v>
      </c>
      <c r="I49" s="5">
        <v>16</v>
      </c>
      <c r="J49" s="5">
        <v>9</v>
      </c>
      <c r="K49" s="5">
        <v>9</v>
      </c>
      <c r="L49" s="5">
        <v>16</v>
      </c>
      <c r="M49" s="42" t="s">
        <v>31</v>
      </c>
      <c r="N49" s="42" t="s">
        <v>31</v>
      </c>
      <c r="O49" s="42" t="s">
        <v>32</v>
      </c>
      <c r="P49" s="5" t="s">
        <v>33</v>
      </c>
      <c r="Q49" s="42" t="s">
        <v>34</v>
      </c>
      <c r="R49" s="5">
        <v>561236</v>
      </c>
      <c r="S49" s="5" t="s">
        <v>173</v>
      </c>
      <c r="T49" s="5">
        <v>2025</v>
      </c>
      <c r="U49" s="5" t="s">
        <v>36</v>
      </c>
      <c r="V49" s="43">
        <v>1169</v>
      </c>
      <c r="W49" s="5">
        <v>0</v>
      </c>
    </row>
    <row r="50" ht="35" customHeight="1">
      <c r="D50" s="5" t="s">
        <v>26</v>
      </c>
      <c r="E50" s="5" t="s">
        <v>174</v>
      </c>
      <c r="F50" s="5" t="s">
        <v>28</v>
      </c>
      <c r="G50" s="5" t="s">
        <v>175</v>
      </c>
      <c r="H50" s="5" t="s">
        <v>176</v>
      </c>
      <c r="I50" s="5">
        <v>18</v>
      </c>
      <c r="J50" s="5">
        <v>15</v>
      </c>
      <c r="K50" s="5">
        <v>15</v>
      </c>
      <c r="L50" s="5"/>
      <c r="M50" s="42" t="s">
        <v>31</v>
      </c>
      <c r="N50" s="42" t="s">
        <v>31</v>
      </c>
      <c r="O50" s="42" t="s">
        <v>32</v>
      </c>
      <c r="P50" s="5" t="s">
        <v>33</v>
      </c>
      <c r="Q50" s="42" t="s">
        <v>34</v>
      </c>
      <c r="R50" s="5">
        <v>577355</v>
      </c>
      <c r="S50" s="5" t="s">
        <v>177</v>
      </c>
      <c r="T50" s="5">
        <v>2025</v>
      </c>
      <c r="U50" s="5" t="s">
        <v>36</v>
      </c>
      <c r="V50" s="43">
        <v>3039</v>
      </c>
      <c r="W50" s="5">
        <v>0</v>
      </c>
    </row>
    <row r="51" ht="35" customHeight="1">
      <c r="D51" s="5" t="s">
        <v>26</v>
      </c>
      <c r="E51" s="5" t="s">
        <v>174</v>
      </c>
      <c r="F51" s="5" t="s">
        <v>28</v>
      </c>
      <c r="G51" s="5" t="s">
        <v>175</v>
      </c>
      <c r="H51" s="5" t="s">
        <v>178</v>
      </c>
      <c r="I51" s="5">
        <v>19</v>
      </c>
      <c r="J51" s="5">
        <v>16</v>
      </c>
      <c r="K51" s="5">
        <v>15</v>
      </c>
      <c r="L51" s="5"/>
      <c r="M51" s="42" t="s">
        <v>31</v>
      </c>
      <c r="N51" s="42" t="s">
        <v>31</v>
      </c>
      <c r="O51" s="42" t="s">
        <v>32</v>
      </c>
      <c r="P51" s="5" t="s">
        <v>33</v>
      </c>
      <c r="Q51" s="42" t="s">
        <v>34</v>
      </c>
      <c r="R51" s="5">
        <v>579837</v>
      </c>
      <c r="S51" s="5" t="s">
        <v>179</v>
      </c>
      <c r="T51" s="5">
        <v>2025</v>
      </c>
      <c r="U51" s="5" t="s">
        <v>36</v>
      </c>
      <c r="V51" s="43">
        <v>2399</v>
      </c>
      <c r="W51" s="5">
        <v>0</v>
      </c>
    </row>
    <row r="52" ht="35" customHeight="1">
      <c r="D52" s="5" t="s">
        <v>26</v>
      </c>
      <c r="E52" s="5" t="s">
        <v>174</v>
      </c>
      <c r="F52" s="5" t="s">
        <v>28</v>
      </c>
      <c r="G52" s="5" t="s">
        <v>175</v>
      </c>
      <c r="H52" s="5" t="s">
        <v>180</v>
      </c>
      <c r="I52" s="5">
        <v>6</v>
      </c>
      <c r="J52" s="5">
        <v>35</v>
      </c>
      <c r="K52" s="5">
        <v>16</v>
      </c>
      <c r="L52" s="5">
        <v>2</v>
      </c>
      <c r="M52" s="42" t="s">
        <v>31</v>
      </c>
      <c r="N52" s="42" t="s">
        <v>31</v>
      </c>
      <c r="O52" s="42" t="s">
        <v>32</v>
      </c>
      <c r="P52" s="5" t="s">
        <v>33</v>
      </c>
      <c r="Q52" s="42" t="s">
        <v>34</v>
      </c>
      <c r="R52" s="5">
        <v>579583</v>
      </c>
      <c r="S52" s="5" t="s">
        <v>181</v>
      </c>
      <c r="T52" s="5">
        <v>2025</v>
      </c>
      <c r="U52" s="5" t="s">
        <v>36</v>
      </c>
      <c r="V52" s="43">
        <v>2369</v>
      </c>
      <c r="W52" s="5">
        <v>0</v>
      </c>
    </row>
    <row r="53" ht="35" customHeight="1">
      <c r="D53" s="5" t="s">
        <v>26</v>
      </c>
      <c r="E53" s="5" t="s">
        <v>174</v>
      </c>
      <c r="F53" s="5" t="s">
        <v>28</v>
      </c>
      <c r="G53" s="5" t="s">
        <v>182</v>
      </c>
      <c r="H53" s="5" t="s">
        <v>164</v>
      </c>
      <c r="I53" s="5">
        <v>18</v>
      </c>
      <c r="J53" s="5">
        <v>11</v>
      </c>
      <c r="K53" s="5">
        <v>11</v>
      </c>
      <c r="L53" s="5"/>
      <c r="M53" s="42" t="s">
        <v>31</v>
      </c>
      <c r="N53" s="42" t="s">
        <v>31</v>
      </c>
      <c r="O53" s="42" t="s">
        <v>32</v>
      </c>
      <c r="P53" s="5" t="s">
        <v>33</v>
      </c>
      <c r="Q53" s="42" t="s">
        <v>34</v>
      </c>
      <c r="R53" s="5">
        <v>560143</v>
      </c>
      <c r="S53" s="5" t="s">
        <v>183</v>
      </c>
      <c r="T53" s="5">
        <v>2025</v>
      </c>
      <c r="U53" s="5" t="s">
        <v>36</v>
      </c>
      <c r="V53" s="43">
        <v>1249</v>
      </c>
      <c r="W53" s="5">
        <v>0</v>
      </c>
    </row>
    <row r="54" ht="35" customHeight="1">
      <c r="D54" s="5" t="s">
        <v>26</v>
      </c>
      <c r="E54" s="5" t="s">
        <v>184</v>
      </c>
      <c r="F54" s="5" t="s">
        <v>28</v>
      </c>
      <c r="G54" s="5" t="s">
        <v>185</v>
      </c>
      <c r="H54" s="5" t="s">
        <v>186</v>
      </c>
      <c r="I54" s="5">
        <v>18</v>
      </c>
      <c r="J54" s="5">
        <v>13</v>
      </c>
      <c r="K54" s="5">
        <v>13</v>
      </c>
      <c r="L54" s="5"/>
      <c r="M54" s="42" t="s">
        <v>31</v>
      </c>
      <c r="N54" s="42" t="s">
        <v>31</v>
      </c>
      <c r="O54" s="42" t="s">
        <v>32</v>
      </c>
      <c r="P54" s="5" t="s">
        <v>33</v>
      </c>
      <c r="Q54" s="42" t="s">
        <v>34</v>
      </c>
      <c r="R54" s="5">
        <v>567690</v>
      </c>
      <c r="S54" s="5" t="s">
        <v>187</v>
      </c>
      <c r="T54" s="5">
        <v>2025</v>
      </c>
      <c r="U54" s="5" t="s">
        <v>36</v>
      </c>
      <c r="V54" s="43">
        <v>739</v>
      </c>
      <c r="W54" s="5">
        <v>0</v>
      </c>
    </row>
    <row r="55" ht="35" customHeight="1">
      <c r="D55" s="5" t="s">
        <v>26</v>
      </c>
      <c r="E55" s="5" t="s">
        <v>188</v>
      </c>
      <c r="F55" s="5" t="s">
        <v>28</v>
      </c>
      <c r="G55" s="5" t="s">
        <v>189</v>
      </c>
      <c r="H55" s="5" t="s">
        <v>190</v>
      </c>
      <c r="I55" s="5">
        <v>15</v>
      </c>
      <c r="J55" s="5">
        <v>8</v>
      </c>
      <c r="K55" s="5">
        <v>4</v>
      </c>
      <c r="L55" s="5"/>
      <c r="M55" s="42" t="s">
        <v>31</v>
      </c>
      <c r="N55" s="42" t="s">
        <v>31</v>
      </c>
      <c r="O55" s="42" t="s">
        <v>32</v>
      </c>
      <c r="P55" s="5" t="s">
        <v>33</v>
      </c>
      <c r="Q55" s="42" t="s">
        <v>34</v>
      </c>
      <c r="R55" s="5">
        <v>567770</v>
      </c>
      <c r="S55" s="5" t="s">
        <v>191</v>
      </c>
      <c r="T55" s="5">
        <v>2025</v>
      </c>
      <c r="U55" s="5" t="s">
        <v>36</v>
      </c>
      <c r="V55" s="43">
        <v>1259</v>
      </c>
      <c r="W55" s="5">
        <v>0</v>
      </c>
    </row>
    <row r="56" ht="35" customHeight="1">
      <c r="D56" s="5" t="s">
        <v>26</v>
      </c>
      <c r="E56" s="5" t="s">
        <v>192</v>
      </c>
      <c r="F56" s="5" t="s">
        <v>28</v>
      </c>
      <c r="G56" s="5" t="s">
        <v>193</v>
      </c>
      <c r="H56" s="5" t="s">
        <v>194</v>
      </c>
      <c r="I56" s="5">
        <v>23</v>
      </c>
      <c r="J56" s="5">
        <v>11</v>
      </c>
      <c r="K56" s="5">
        <v>12</v>
      </c>
      <c r="L56" s="5"/>
      <c r="M56" s="42" t="s">
        <v>31</v>
      </c>
      <c r="N56" s="42" t="s">
        <v>31</v>
      </c>
      <c r="O56" s="42" t="s">
        <v>32</v>
      </c>
      <c r="P56" s="5" t="s">
        <v>33</v>
      </c>
      <c r="Q56" s="42" t="s">
        <v>34</v>
      </c>
      <c r="R56" s="5">
        <v>560136</v>
      </c>
      <c r="S56" s="5" t="s">
        <v>195</v>
      </c>
      <c r="T56" s="5">
        <v>2025</v>
      </c>
      <c r="U56" s="5" t="s">
        <v>36</v>
      </c>
      <c r="V56" s="43">
        <v>1969</v>
      </c>
      <c r="W56" s="5">
        <v>0</v>
      </c>
    </row>
    <row r="57" ht="35" customHeight="1">
      <c r="D57" s="5" t="s">
        <v>26</v>
      </c>
      <c r="E57" s="5" t="s">
        <v>196</v>
      </c>
      <c r="F57" s="5" t="s">
        <v>28</v>
      </c>
      <c r="G57" s="5" t="s">
        <v>197</v>
      </c>
      <c r="H57" s="5" t="s">
        <v>176</v>
      </c>
      <c r="I57" s="5">
        <v>16</v>
      </c>
      <c r="J57" s="5">
        <v>10</v>
      </c>
      <c r="K57" s="5">
        <v>7</v>
      </c>
      <c r="L57" s="5"/>
      <c r="M57" s="42" t="s">
        <v>31</v>
      </c>
      <c r="N57" s="42" t="s">
        <v>31</v>
      </c>
      <c r="O57" s="42" t="s">
        <v>32</v>
      </c>
      <c r="P57" s="5" t="s">
        <v>33</v>
      </c>
      <c r="Q57" s="42" t="s">
        <v>34</v>
      </c>
      <c r="R57" s="5">
        <v>569577</v>
      </c>
      <c r="S57" s="5" t="s">
        <v>198</v>
      </c>
      <c r="T57" s="5">
        <v>2025</v>
      </c>
      <c r="U57" s="5" t="s">
        <v>36</v>
      </c>
      <c r="V57" s="43">
        <v>1359</v>
      </c>
      <c r="W57" s="5">
        <v>0</v>
      </c>
    </row>
    <row r="58" ht="35" customHeight="1">
      <c r="D58" s="5" t="s">
        <v>26</v>
      </c>
      <c r="E58" s="5" t="s">
        <v>199</v>
      </c>
      <c r="F58" s="5" t="s">
        <v>28</v>
      </c>
      <c r="G58" s="5" t="s">
        <v>200</v>
      </c>
      <c r="H58" s="5" t="s">
        <v>201</v>
      </c>
      <c r="I58" s="5">
        <v>10</v>
      </c>
      <c r="J58" s="5">
        <v>6</v>
      </c>
      <c r="K58" s="5">
        <v>6</v>
      </c>
      <c r="L58" s="5"/>
      <c r="M58" s="42" t="s">
        <v>31</v>
      </c>
      <c r="N58" s="42" t="s">
        <v>31</v>
      </c>
      <c r="O58" s="42" t="s">
        <v>32</v>
      </c>
      <c r="P58" s="5" t="s">
        <v>33</v>
      </c>
      <c r="Q58" s="42" t="s">
        <v>34</v>
      </c>
      <c r="R58" s="5">
        <v>567905</v>
      </c>
      <c r="S58" s="5" t="s">
        <v>202</v>
      </c>
      <c r="T58" s="5">
        <v>2025</v>
      </c>
      <c r="U58" s="5" t="s">
        <v>36</v>
      </c>
      <c r="V58" s="43">
        <v>729</v>
      </c>
      <c r="W58" s="5">
        <v>0</v>
      </c>
    </row>
    <row r="59" ht="35" customHeight="1">
      <c r="D59" s="5" t="s">
        <v>26</v>
      </c>
      <c r="E59" s="5" t="s">
        <v>203</v>
      </c>
      <c r="F59" s="5" t="s">
        <v>28</v>
      </c>
      <c r="G59" s="5" t="s">
        <v>204</v>
      </c>
      <c r="H59" s="5" t="s">
        <v>205</v>
      </c>
      <c r="I59" s="5">
        <v>5</v>
      </c>
      <c r="J59" s="5">
        <v>6</v>
      </c>
      <c r="K59" s="5">
        <v>6</v>
      </c>
      <c r="L59" s="5"/>
      <c r="M59" s="42" t="s">
        <v>31</v>
      </c>
      <c r="N59" s="42" t="s">
        <v>31</v>
      </c>
      <c r="O59" s="42" t="s">
        <v>32</v>
      </c>
      <c r="P59" s="5" t="s">
        <v>33</v>
      </c>
      <c r="Q59" s="42" t="s">
        <v>34</v>
      </c>
      <c r="R59" s="5">
        <v>559946</v>
      </c>
      <c r="S59" s="5" t="s">
        <v>206</v>
      </c>
      <c r="T59" s="5">
        <v>2025</v>
      </c>
      <c r="U59" s="5" t="s">
        <v>36</v>
      </c>
      <c r="V59" s="43">
        <v>1549</v>
      </c>
      <c r="W59" s="5">
        <v>0</v>
      </c>
    </row>
    <row r="60" ht="35" customHeight="1">
      <c r="D60" s="5" t="s">
        <v>26</v>
      </c>
      <c r="E60" s="5" t="s">
        <v>207</v>
      </c>
      <c r="F60" s="5" t="s">
        <v>28</v>
      </c>
      <c r="G60" s="5" t="s">
        <v>208</v>
      </c>
      <c r="H60" s="5" t="s">
        <v>209</v>
      </c>
      <c r="I60" s="5">
        <v>10</v>
      </c>
      <c r="J60" s="5">
        <v>7</v>
      </c>
      <c r="K60" s="5">
        <v>4</v>
      </c>
      <c r="L60" s="5"/>
      <c r="M60" s="42" t="s">
        <v>31</v>
      </c>
      <c r="N60" s="42" t="s">
        <v>31</v>
      </c>
      <c r="O60" s="42" t="s">
        <v>32</v>
      </c>
      <c r="P60" s="5" t="s">
        <v>33</v>
      </c>
      <c r="Q60" s="42" t="s">
        <v>34</v>
      </c>
      <c r="R60" s="5">
        <v>568590</v>
      </c>
      <c r="S60" s="5" t="s">
        <v>210</v>
      </c>
      <c r="T60" s="5">
        <v>2025</v>
      </c>
      <c r="U60" s="5" t="s">
        <v>36</v>
      </c>
      <c r="V60" s="43">
        <v>1299</v>
      </c>
      <c r="W60" s="5">
        <v>0</v>
      </c>
    </row>
    <row r="61" ht="35" customHeight="1">
      <c r="D61" s="5" t="s">
        <v>26</v>
      </c>
      <c r="E61" s="5" t="s">
        <v>211</v>
      </c>
      <c r="F61" s="5" t="s">
        <v>28</v>
      </c>
      <c r="G61" s="5" t="s">
        <v>212</v>
      </c>
      <c r="H61" s="5" t="s">
        <v>213</v>
      </c>
      <c r="I61" s="5">
        <v>10</v>
      </c>
      <c r="J61" s="5">
        <v>6</v>
      </c>
      <c r="K61" s="5">
        <v>8</v>
      </c>
      <c r="L61" s="5"/>
      <c r="M61" s="42" t="s">
        <v>31</v>
      </c>
      <c r="N61" s="42" t="s">
        <v>31</v>
      </c>
      <c r="O61" s="42" t="s">
        <v>32</v>
      </c>
      <c r="P61" s="5" t="s">
        <v>33</v>
      </c>
      <c r="Q61" s="42" t="s">
        <v>34</v>
      </c>
      <c r="R61" s="5">
        <v>560517</v>
      </c>
      <c r="S61" s="5" t="s">
        <v>214</v>
      </c>
      <c r="T61" s="5">
        <v>2025</v>
      </c>
      <c r="U61" s="5" t="s">
        <v>36</v>
      </c>
      <c r="V61" s="43">
        <v>1749</v>
      </c>
      <c r="W61" s="5">
        <v>0</v>
      </c>
    </row>
    <row r="62" ht="35" customHeight="1">
      <c r="D62" s="5" t="s">
        <v>26</v>
      </c>
      <c r="E62" s="5" t="s">
        <v>211</v>
      </c>
      <c r="F62" s="5" t="s">
        <v>28</v>
      </c>
      <c r="G62" s="5" t="s">
        <v>212</v>
      </c>
      <c r="H62" s="5" t="s">
        <v>215</v>
      </c>
      <c r="I62" s="5">
        <v>11</v>
      </c>
      <c r="J62" s="5">
        <v>6</v>
      </c>
      <c r="K62" s="5">
        <v>13</v>
      </c>
      <c r="L62" s="5"/>
      <c r="M62" s="42" t="s">
        <v>31</v>
      </c>
      <c r="N62" s="42" t="s">
        <v>31</v>
      </c>
      <c r="O62" s="42" t="s">
        <v>32</v>
      </c>
      <c r="P62" s="5" t="s">
        <v>33</v>
      </c>
      <c r="Q62" s="42" t="s">
        <v>34</v>
      </c>
      <c r="R62" s="5">
        <v>560319</v>
      </c>
      <c r="S62" s="5" t="s">
        <v>216</v>
      </c>
      <c r="T62" s="5">
        <v>2025</v>
      </c>
      <c r="U62" s="5" t="s">
        <v>36</v>
      </c>
      <c r="V62" s="43">
        <v>2099</v>
      </c>
      <c r="W62" s="5">
        <v>0</v>
      </c>
    </row>
    <row r="63" ht="35" customHeight="1">
      <c r="D63" s="5" t="s">
        <v>26</v>
      </c>
      <c r="E63" s="5" t="s">
        <v>211</v>
      </c>
      <c r="F63" s="5" t="s">
        <v>28</v>
      </c>
      <c r="G63" s="5" t="s">
        <v>212</v>
      </c>
      <c r="H63" s="5" t="s">
        <v>217</v>
      </c>
      <c r="I63" s="5">
        <v>10</v>
      </c>
      <c r="J63" s="5">
        <v>10</v>
      </c>
      <c r="K63" s="5">
        <v>11</v>
      </c>
      <c r="L63" s="5">
        <v>7</v>
      </c>
      <c r="M63" s="42" t="s">
        <v>31</v>
      </c>
      <c r="N63" s="42" t="s">
        <v>31</v>
      </c>
      <c r="O63" s="42" t="s">
        <v>32</v>
      </c>
      <c r="P63" s="5" t="s">
        <v>33</v>
      </c>
      <c r="Q63" s="42" t="s">
        <v>34</v>
      </c>
      <c r="R63" s="5">
        <v>559911</v>
      </c>
      <c r="S63" s="5" t="s">
        <v>218</v>
      </c>
      <c r="T63" s="5">
        <v>2025</v>
      </c>
      <c r="U63" s="5" t="s">
        <v>36</v>
      </c>
      <c r="V63" s="43">
        <v>2069</v>
      </c>
      <c r="W63" s="5">
        <v>0</v>
      </c>
    </row>
    <row r="64" ht="35" customHeight="1">
      <c r="D64" s="5" t="s">
        <v>26</v>
      </c>
      <c r="E64" s="5" t="s">
        <v>211</v>
      </c>
      <c r="F64" s="5" t="s">
        <v>76</v>
      </c>
      <c r="G64" s="5" t="s">
        <v>212</v>
      </c>
      <c r="H64" s="5" t="s">
        <v>219</v>
      </c>
      <c r="I64" s="5">
        <v>8</v>
      </c>
      <c r="J64" s="5">
        <v>12</v>
      </c>
      <c r="K64" s="5">
        <v>12</v>
      </c>
      <c r="L64" s="5"/>
      <c r="M64" s="5"/>
      <c r="N64" s="42" t="s">
        <v>31</v>
      </c>
      <c r="O64" s="42" t="s">
        <v>32</v>
      </c>
      <c r="P64" s="5" t="s">
        <v>33</v>
      </c>
      <c r="Q64" s="42" t="s">
        <v>34</v>
      </c>
      <c r="R64" s="5">
        <v>561275</v>
      </c>
      <c r="S64" s="5" t="s">
        <v>214</v>
      </c>
      <c r="T64" s="5">
        <v>2025</v>
      </c>
      <c r="U64" s="5" t="s">
        <v>36</v>
      </c>
      <c r="V64" s="43">
        <v>2579</v>
      </c>
      <c r="W64" s="5">
        <v>0</v>
      </c>
    </row>
    <row r="65" ht="35" customHeight="1">
      <c r="D65" s="5" t="s">
        <v>26</v>
      </c>
      <c r="E65" s="5" t="s">
        <v>211</v>
      </c>
      <c r="F65" s="5" t="s">
        <v>76</v>
      </c>
      <c r="G65" s="5" t="s">
        <v>212</v>
      </c>
      <c r="H65" s="5" t="s">
        <v>220</v>
      </c>
      <c r="I65" s="5"/>
      <c r="J65" s="5"/>
      <c r="K65" s="5"/>
      <c r="L65" s="5"/>
      <c r="M65" s="5"/>
      <c r="N65" s="5"/>
      <c r="O65" s="5" t="s">
        <v>33</v>
      </c>
      <c r="P65" s="5" t="s">
        <v>33</v>
      </c>
      <c r="Q65" s="5"/>
      <c r="R65" s="5">
        <v>581878</v>
      </c>
      <c r="S65" s="5" t="s">
        <v>221</v>
      </c>
      <c r="T65" s="5">
        <v>2025</v>
      </c>
      <c r="U65" s="5" t="s">
        <v>36</v>
      </c>
      <c r="V65" s="43">
        <v>2069</v>
      </c>
      <c r="W65" s="5">
        <v>0</v>
      </c>
    </row>
    <row r="66" ht="35" customHeight="1">
      <c r="D66" s="5" t="s">
        <v>26</v>
      </c>
      <c r="E66" s="5" t="s">
        <v>211</v>
      </c>
      <c r="F66" s="5" t="s">
        <v>28</v>
      </c>
      <c r="G66" s="5" t="s">
        <v>222</v>
      </c>
      <c r="H66" s="5" t="s">
        <v>223</v>
      </c>
      <c r="I66" s="5">
        <v>5</v>
      </c>
      <c r="J66" s="5">
        <v>7</v>
      </c>
      <c r="K66" s="5">
        <v>14</v>
      </c>
      <c r="L66" s="5">
        <v>16</v>
      </c>
      <c r="M66" s="42" t="s">
        <v>31</v>
      </c>
      <c r="N66" s="42" t="s">
        <v>31</v>
      </c>
      <c r="O66" s="42" t="s">
        <v>32</v>
      </c>
      <c r="P66" s="5" t="s">
        <v>33</v>
      </c>
      <c r="Q66" s="42" t="s">
        <v>34</v>
      </c>
      <c r="R66" s="5">
        <v>561805</v>
      </c>
      <c r="S66" s="5" t="s">
        <v>224</v>
      </c>
      <c r="T66" s="5">
        <v>2025</v>
      </c>
      <c r="U66" s="5" t="s">
        <v>36</v>
      </c>
      <c r="V66" s="43">
        <v>1399</v>
      </c>
      <c r="W66" s="5">
        <v>0</v>
      </c>
    </row>
    <row r="67" ht="35" customHeight="1">
      <c r="D67" s="5" t="s">
        <v>26</v>
      </c>
      <c r="E67" s="5" t="s">
        <v>225</v>
      </c>
      <c r="F67" s="5" t="s">
        <v>28</v>
      </c>
      <c r="G67" s="5" t="s">
        <v>226</v>
      </c>
      <c r="H67" s="5" t="s">
        <v>227</v>
      </c>
      <c r="I67" s="5">
        <v>36</v>
      </c>
      <c r="J67" s="5">
        <v>9</v>
      </c>
      <c r="K67" s="5">
        <v>15</v>
      </c>
      <c r="L67" s="5"/>
      <c r="M67" s="42" t="s">
        <v>31</v>
      </c>
      <c r="N67" s="42" t="s">
        <v>31</v>
      </c>
      <c r="O67" s="42" t="s">
        <v>32</v>
      </c>
      <c r="P67" s="5" t="s">
        <v>33</v>
      </c>
      <c r="Q67" s="42" t="s">
        <v>34</v>
      </c>
      <c r="R67" s="5">
        <v>568528</v>
      </c>
      <c r="S67" s="5" t="s">
        <v>228</v>
      </c>
      <c r="T67" s="5">
        <v>2025</v>
      </c>
      <c r="U67" s="5" t="s">
        <v>36</v>
      </c>
      <c r="V67" s="43">
        <v>2979</v>
      </c>
      <c r="W67" s="5">
        <v>0</v>
      </c>
    </row>
    <row r="68" ht="35" customHeight="1">
      <c r="D68" s="5" t="s">
        <v>26</v>
      </c>
      <c r="E68" s="5" t="s">
        <v>225</v>
      </c>
      <c r="F68" s="5" t="s">
        <v>28</v>
      </c>
      <c r="G68" s="5" t="s">
        <v>226</v>
      </c>
      <c r="H68" s="5" t="s">
        <v>229</v>
      </c>
      <c r="I68" s="5">
        <v>5</v>
      </c>
      <c r="J68" s="5">
        <v>20</v>
      </c>
      <c r="K68" s="5">
        <v>5</v>
      </c>
      <c r="L68" s="5"/>
      <c r="M68" s="42" t="s">
        <v>31</v>
      </c>
      <c r="N68" s="42" t="s">
        <v>31</v>
      </c>
      <c r="O68" s="42" t="s">
        <v>32</v>
      </c>
      <c r="P68" s="5" t="s">
        <v>33</v>
      </c>
      <c r="Q68" s="42" t="s">
        <v>34</v>
      </c>
      <c r="R68" s="5">
        <v>560421</v>
      </c>
      <c r="S68" s="5" t="s">
        <v>230</v>
      </c>
      <c r="T68" s="5">
        <v>2025</v>
      </c>
      <c r="U68" s="5" t="s">
        <v>36</v>
      </c>
      <c r="V68" s="43">
        <v>1999</v>
      </c>
      <c r="W68" s="5">
        <v>0</v>
      </c>
    </row>
    <row r="69" ht="35" customHeight="1">
      <c r="D69" s="5" t="s">
        <v>26</v>
      </c>
      <c r="E69" s="5" t="s">
        <v>231</v>
      </c>
      <c r="F69" s="5" t="s">
        <v>28</v>
      </c>
      <c r="G69" s="5" t="s">
        <v>232</v>
      </c>
      <c r="H69" s="5" t="s">
        <v>233</v>
      </c>
      <c r="I69" s="5">
        <v>6</v>
      </c>
      <c r="J69" s="5">
        <v>3</v>
      </c>
      <c r="K69" s="5">
        <v>3</v>
      </c>
      <c r="L69" s="5"/>
      <c r="M69" s="42" t="s">
        <v>31</v>
      </c>
      <c r="N69" s="42" t="s">
        <v>31</v>
      </c>
      <c r="O69" s="42" t="s">
        <v>32</v>
      </c>
      <c r="P69" s="5" t="s">
        <v>33</v>
      </c>
      <c r="Q69" s="42" t="s">
        <v>34</v>
      </c>
      <c r="R69" s="5">
        <v>568972</v>
      </c>
      <c r="S69" s="5" t="s">
        <v>234</v>
      </c>
      <c r="T69" s="5">
        <v>2025</v>
      </c>
      <c r="U69" s="5"/>
      <c r="V69" s="43">
        <v>359</v>
      </c>
      <c r="W69" s="5">
        <v>0</v>
      </c>
    </row>
    <row r="70" ht="35" customHeight="1">
      <c r="D70" s="5" t="s">
        <v>26</v>
      </c>
      <c r="E70" s="5" t="s">
        <v>235</v>
      </c>
      <c r="F70" s="5" t="s">
        <v>28</v>
      </c>
      <c r="G70" s="5" t="s">
        <v>236</v>
      </c>
      <c r="H70" s="5" t="s">
        <v>237</v>
      </c>
      <c r="I70" s="5">
        <v>13</v>
      </c>
      <c r="J70" s="5">
        <v>7</v>
      </c>
      <c r="K70" s="5"/>
      <c r="L70" s="5"/>
      <c r="M70" s="42" t="s">
        <v>31</v>
      </c>
      <c r="N70" s="42" t="s">
        <v>31</v>
      </c>
      <c r="O70" s="42" t="s">
        <v>32</v>
      </c>
      <c r="P70" s="5" t="s">
        <v>33</v>
      </c>
      <c r="Q70" s="42" t="s">
        <v>34</v>
      </c>
      <c r="R70" s="5">
        <v>567531</v>
      </c>
      <c r="S70" s="5" t="s">
        <v>238</v>
      </c>
      <c r="T70" s="5">
        <v>2025</v>
      </c>
      <c r="U70" s="5" t="s">
        <v>36</v>
      </c>
      <c r="V70" s="43">
        <v>1569</v>
      </c>
      <c r="W70" s="5">
        <v>0</v>
      </c>
    </row>
    <row r="71" ht="35" customHeight="1">
      <c r="D71" s="5" t="s">
        <v>26</v>
      </c>
      <c r="E71" s="5" t="s">
        <v>239</v>
      </c>
      <c r="F71" s="5" t="s">
        <v>28</v>
      </c>
      <c r="G71" s="5" t="s">
        <v>240</v>
      </c>
      <c r="H71" s="5" t="s">
        <v>241</v>
      </c>
      <c r="I71" s="5">
        <v>17</v>
      </c>
      <c r="J71" s="5">
        <v>7</v>
      </c>
      <c r="K71" s="5">
        <v>7</v>
      </c>
      <c r="L71" s="5"/>
      <c r="M71" s="42" t="s">
        <v>31</v>
      </c>
      <c r="N71" s="42" t="s">
        <v>31</v>
      </c>
      <c r="O71" s="42" t="s">
        <v>32</v>
      </c>
      <c r="P71" s="5" t="s">
        <v>33</v>
      </c>
      <c r="Q71" s="42" t="s">
        <v>34</v>
      </c>
      <c r="R71" s="5">
        <v>575087</v>
      </c>
      <c r="S71" s="5" t="s">
        <v>242</v>
      </c>
      <c r="T71" s="5">
        <v>2025</v>
      </c>
      <c r="U71" s="5" t="s">
        <v>36</v>
      </c>
      <c r="V71" s="43">
        <v>1429</v>
      </c>
      <c r="W71" s="5">
        <v>0</v>
      </c>
    </row>
    <row r="72" ht="35" customHeight="1">
      <c r="D72" s="5" t="s">
        <v>26</v>
      </c>
      <c r="E72" s="5" t="s">
        <v>243</v>
      </c>
      <c r="F72" s="5" t="s">
        <v>28</v>
      </c>
      <c r="G72" s="5" t="s">
        <v>244</v>
      </c>
      <c r="H72" s="5" t="s">
        <v>178</v>
      </c>
      <c r="I72" s="5">
        <v>16</v>
      </c>
      <c r="J72" s="5">
        <v>12</v>
      </c>
      <c r="K72" s="5">
        <v>4</v>
      </c>
      <c r="L72" s="5">
        <v>5</v>
      </c>
      <c r="M72" s="42" t="s">
        <v>31</v>
      </c>
      <c r="N72" s="42" t="s">
        <v>31</v>
      </c>
      <c r="O72" s="42" t="s">
        <v>32</v>
      </c>
      <c r="P72" s="5" t="s">
        <v>33</v>
      </c>
      <c r="Q72" s="42" t="s">
        <v>34</v>
      </c>
      <c r="R72" s="5">
        <v>560542</v>
      </c>
      <c r="S72" s="5" t="s">
        <v>245</v>
      </c>
      <c r="T72" s="5">
        <v>2025</v>
      </c>
      <c r="U72" s="5" t="s">
        <v>36</v>
      </c>
      <c r="V72" s="43">
        <v>2129</v>
      </c>
      <c r="W72" s="5">
        <v>0</v>
      </c>
    </row>
    <row r="73" ht="35" customHeight="1">
      <c r="D73" s="5" t="s">
        <v>26</v>
      </c>
      <c r="E73" s="5" t="s">
        <v>246</v>
      </c>
      <c r="F73" s="5" t="s">
        <v>28</v>
      </c>
      <c r="G73" s="5" t="s">
        <v>247</v>
      </c>
      <c r="H73" s="5" t="s">
        <v>248</v>
      </c>
      <c r="I73" s="5">
        <v>6</v>
      </c>
      <c r="J73" s="5">
        <v>15</v>
      </c>
      <c r="K73" s="5">
        <v>5</v>
      </c>
      <c r="L73" s="5"/>
      <c r="M73" s="42" t="s">
        <v>31</v>
      </c>
      <c r="N73" s="42" t="s">
        <v>31</v>
      </c>
      <c r="O73" s="42" t="s">
        <v>32</v>
      </c>
      <c r="P73" s="5" t="s">
        <v>33</v>
      </c>
      <c r="Q73" s="42" t="s">
        <v>34</v>
      </c>
      <c r="R73" s="5">
        <v>567787</v>
      </c>
      <c r="S73" s="5" t="s">
        <v>249</v>
      </c>
      <c r="T73" s="5">
        <v>2025</v>
      </c>
      <c r="U73" s="5" t="s">
        <v>36</v>
      </c>
      <c r="V73" s="43">
        <v>739</v>
      </c>
      <c r="W73" s="5">
        <v>0</v>
      </c>
    </row>
    <row r="74" ht="35" customHeight="1">
      <c r="D74" s="5" t="s">
        <v>26</v>
      </c>
      <c r="E74" s="5" t="s">
        <v>250</v>
      </c>
      <c r="F74" s="5" t="s">
        <v>28</v>
      </c>
      <c r="G74" s="5" t="s">
        <v>251</v>
      </c>
      <c r="H74" s="5" t="s">
        <v>252</v>
      </c>
      <c r="I74" s="5">
        <v>8</v>
      </c>
      <c r="J74" s="5">
        <v>5</v>
      </c>
      <c r="K74" s="5"/>
      <c r="L74" s="5"/>
      <c r="M74" s="42" t="s">
        <v>31</v>
      </c>
      <c r="N74" s="42" t="s">
        <v>31</v>
      </c>
      <c r="O74" s="42" t="s">
        <v>32</v>
      </c>
      <c r="P74" s="5" t="s">
        <v>33</v>
      </c>
      <c r="Q74" s="42" t="s">
        <v>34</v>
      </c>
      <c r="R74" s="5">
        <v>561159</v>
      </c>
      <c r="S74" s="5" t="s">
        <v>253</v>
      </c>
      <c r="T74" s="5">
        <v>2025</v>
      </c>
      <c r="U74" s="5" t="s">
        <v>36</v>
      </c>
      <c r="V74" s="43">
        <v>1209</v>
      </c>
      <c r="W74" s="5">
        <v>0</v>
      </c>
    </row>
    <row r="75" ht="35" customHeight="1">
      <c r="D75" s="5" t="s">
        <v>26</v>
      </c>
      <c r="E75" s="5" t="s">
        <v>250</v>
      </c>
      <c r="F75" s="5" t="s">
        <v>28</v>
      </c>
      <c r="G75" s="5" t="s">
        <v>251</v>
      </c>
      <c r="H75" s="5" t="s">
        <v>254</v>
      </c>
      <c r="I75" s="5">
        <v>13</v>
      </c>
      <c r="J75" s="5">
        <v>6</v>
      </c>
      <c r="K75" s="5"/>
      <c r="L75" s="5"/>
      <c r="M75" s="42" t="s">
        <v>31</v>
      </c>
      <c r="N75" s="42" t="s">
        <v>31</v>
      </c>
      <c r="O75" s="42" t="s">
        <v>32</v>
      </c>
      <c r="P75" s="5" t="s">
        <v>33</v>
      </c>
      <c r="Q75" s="42" t="s">
        <v>34</v>
      </c>
      <c r="R75" s="5">
        <v>559611</v>
      </c>
      <c r="S75" s="5" t="s">
        <v>255</v>
      </c>
      <c r="T75" s="5">
        <v>2025</v>
      </c>
      <c r="U75" s="5" t="s">
        <v>36</v>
      </c>
      <c r="V75" s="43">
        <v>1309</v>
      </c>
      <c r="W75" s="5">
        <v>0</v>
      </c>
    </row>
    <row r="76" ht="35" customHeight="1">
      <c r="D76" s="5" t="s">
        <v>26</v>
      </c>
      <c r="E76" s="5" t="s">
        <v>250</v>
      </c>
      <c r="F76" s="5" t="s">
        <v>28</v>
      </c>
      <c r="G76" s="5" t="s">
        <v>251</v>
      </c>
      <c r="H76" s="5" t="s">
        <v>256</v>
      </c>
      <c r="I76" s="5">
        <v>13</v>
      </c>
      <c r="J76" s="5">
        <v>12</v>
      </c>
      <c r="K76" s="5">
        <v>41</v>
      </c>
      <c r="L76" s="5">
        <v>3</v>
      </c>
      <c r="M76" s="42" t="s">
        <v>31</v>
      </c>
      <c r="N76" s="42" t="s">
        <v>31</v>
      </c>
      <c r="O76" s="42" t="s">
        <v>32</v>
      </c>
      <c r="P76" s="5" t="s">
        <v>33</v>
      </c>
      <c r="Q76" s="42" t="s">
        <v>34</v>
      </c>
      <c r="R76" s="5">
        <v>559948</v>
      </c>
      <c r="S76" s="5" t="s">
        <v>257</v>
      </c>
      <c r="T76" s="5">
        <v>2025</v>
      </c>
      <c r="U76" s="5" t="s">
        <v>36</v>
      </c>
      <c r="V76" s="43">
        <v>2589</v>
      </c>
      <c r="W76" s="5">
        <v>0</v>
      </c>
    </row>
    <row r="77" ht="35" customHeight="1">
      <c r="D77" s="5" t="s">
        <v>26</v>
      </c>
      <c r="E77" s="5" t="s">
        <v>250</v>
      </c>
      <c r="F77" s="5" t="s">
        <v>28</v>
      </c>
      <c r="G77" s="5" t="s">
        <v>251</v>
      </c>
      <c r="H77" s="5" t="s">
        <v>258</v>
      </c>
      <c r="I77" s="5">
        <v>15</v>
      </c>
      <c r="J77" s="5">
        <v>11</v>
      </c>
      <c r="K77" s="5">
        <v>21</v>
      </c>
      <c r="L77" s="5"/>
      <c r="M77" s="42" t="s">
        <v>31</v>
      </c>
      <c r="N77" s="42" t="s">
        <v>31</v>
      </c>
      <c r="O77" s="42" t="s">
        <v>32</v>
      </c>
      <c r="P77" s="5" t="s">
        <v>33</v>
      </c>
      <c r="Q77" s="42" t="s">
        <v>34</v>
      </c>
      <c r="R77" s="5">
        <v>560233</v>
      </c>
      <c r="S77" s="5" t="s">
        <v>259</v>
      </c>
      <c r="T77" s="5">
        <v>2025</v>
      </c>
      <c r="U77" s="5" t="s">
        <v>36</v>
      </c>
      <c r="V77" s="43">
        <v>1689</v>
      </c>
      <c r="W77" s="5">
        <v>0</v>
      </c>
    </row>
    <row r="78" ht="35" customHeight="1">
      <c r="D78" s="5" t="s">
        <v>26</v>
      </c>
      <c r="E78" s="5" t="s">
        <v>250</v>
      </c>
      <c r="F78" s="5" t="s">
        <v>28</v>
      </c>
      <c r="G78" s="5" t="s">
        <v>260</v>
      </c>
      <c r="H78" s="5" t="s">
        <v>261</v>
      </c>
      <c r="I78" s="5">
        <v>16</v>
      </c>
      <c r="J78" s="5">
        <v>10</v>
      </c>
      <c r="K78" s="5">
        <v>10</v>
      </c>
      <c r="L78" s="5"/>
      <c r="M78" s="42" t="s">
        <v>31</v>
      </c>
      <c r="N78" s="42" t="s">
        <v>31</v>
      </c>
      <c r="O78" s="42" t="s">
        <v>32</v>
      </c>
      <c r="P78" s="5" t="s">
        <v>33</v>
      </c>
      <c r="Q78" s="42" t="s">
        <v>34</v>
      </c>
      <c r="R78" s="5">
        <v>563879</v>
      </c>
      <c r="S78" s="5" t="s">
        <v>262</v>
      </c>
      <c r="T78" s="5">
        <v>2025</v>
      </c>
      <c r="U78" s="5" t="s">
        <v>36</v>
      </c>
      <c r="V78" s="43">
        <v>1149</v>
      </c>
      <c r="W78" s="5">
        <v>0</v>
      </c>
    </row>
    <row r="79" ht="35" customHeight="1">
      <c r="D79" s="5" t="s">
        <v>26</v>
      </c>
      <c r="E79" s="5" t="s">
        <v>250</v>
      </c>
      <c r="F79" s="5" t="s">
        <v>28</v>
      </c>
      <c r="G79" s="5" t="s">
        <v>263</v>
      </c>
      <c r="H79" s="5" t="s">
        <v>264</v>
      </c>
      <c r="I79" s="5">
        <v>3</v>
      </c>
      <c r="J79" s="5">
        <v>5</v>
      </c>
      <c r="K79" s="5">
        <v>5</v>
      </c>
      <c r="L79" s="5"/>
      <c r="M79" s="42" t="s">
        <v>31</v>
      </c>
      <c r="N79" s="42" t="s">
        <v>31</v>
      </c>
      <c r="O79" s="42" t="s">
        <v>32</v>
      </c>
      <c r="P79" s="5" t="s">
        <v>33</v>
      </c>
      <c r="Q79" s="42" t="s">
        <v>34</v>
      </c>
      <c r="R79" s="5">
        <v>561531</v>
      </c>
      <c r="S79" s="5" t="s">
        <v>265</v>
      </c>
      <c r="T79" s="5">
        <v>2025</v>
      </c>
      <c r="U79" s="5" t="s">
        <v>36</v>
      </c>
      <c r="V79" s="43">
        <v>1019</v>
      </c>
      <c r="W79" s="5">
        <v>0</v>
      </c>
    </row>
    <row r="80" ht="35" customHeight="1">
      <c r="D80" s="5" t="s">
        <v>26</v>
      </c>
      <c r="E80" s="5" t="s">
        <v>250</v>
      </c>
      <c r="F80" s="5" t="s">
        <v>76</v>
      </c>
      <c r="G80" s="5" t="s">
        <v>266</v>
      </c>
      <c r="H80" s="5" t="s">
        <v>256</v>
      </c>
      <c r="I80" s="5">
        <v>13</v>
      </c>
      <c r="J80" s="5"/>
      <c r="K80" s="5"/>
      <c r="L80" s="5"/>
      <c r="M80" s="5"/>
      <c r="N80" s="42" t="s">
        <v>31</v>
      </c>
      <c r="O80" s="5" t="s">
        <v>33</v>
      </c>
      <c r="P80" s="5" t="s">
        <v>33</v>
      </c>
      <c r="Q80" s="42" t="s">
        <v>34</v>
      </c>
      <c r="R80" s="5">
        <v>560048</v>
      </c>
      <c r="S80" s="5" t="s">
        <v>267</v>
      </c>
      <c r="T80" s="5">
        <v>2025</v>
      </c>
      <c r="U80" s="5" t="s">
        <v>36</v>
      </c>
      <c r="V80" s="43">
        <v>829</v>
      </c>
      <c r="W80" s="5">
        <v>0</v>
      </c>
    </row>
    <row r="81" ht="35" customHeight="1">
      <c r="D81" s="5" t="s">
        <v>26</v>
      </c>
      <c r="E81" s="5" t="s">
        <v>268</v>
      </c>
      <c r="F81" s="5" t="s">
        <v>28</v>
      </c>
      <c r="G81" s="5" t="s">
        <v>269</v>
      </c>
      <c r="H81" s="5" t="s">
        <v>270</v>
      </c>
      <c r="I81" s="5">
        <v>16</v>
      </c>
      <c r="J81" s="5">
        <v>10</v>
      </c>
      <c r="K81" s="5">
        <v>10</v>
      </c>
      <c r="L81" s="5"/>
      <c r="M81" s="42" t="s">
        <v>31</v>
      </c>
      <c r="N81" s="42" t="s">
        <v>31</v>
      </c>
      <c r="O81" s="42" t="s">
        <v>32</v>
      </c>
      <c r="P81" s="5" t="s">
        <v>33</v>
      </c>
      <c r="Q81" s="42" t="s">
        <v>34</v>
      </c>
      <c r="R81" s="5">
        <v>566260</v>
      </c>
      <c r="S81" s="5" t="s">
        <v>271</v>
      </c>
      <c r="T81" s="5">
        <v>2025</v>
      </c>
      <c r="U81" s="5" t="s">
        <v>36</v>
      </c>
      <c r="V81" s="43">
        <v>3049</v>
      </c>
      <c r="W81" s="5">
        <v>0</v>
      </c>
    </row>
    <row r="82" ht="35" customHeight="1">
      <c r="D82" s="5" t="s">
        <v>26</v>
      </c>
      <c r="E82" s="5" t="s">
        <v>272</v>
      </c>
      <c r="F82" s="5" t="s">
        <v>28</v>
      </c>
      <c r="G82" s="5" t="s">
        <v>273</v>
      </c>
      <c r="H82" s="5" t="s">
        <v>258</v>
      </c>
      <c r="I82" s="5">
        <v>9</v>
      </c>
      <c r="J82" s="5">
        <v>5</v>
      </c>
      <c r="K82" s="5">
        <v>9</v>
      </c>
      <c r="L82" s="5"/>
      <c r="M82" s="42" t="s">
        <v>31</v>
      </c>
      <c r="N82" s="42" t="s">
        <v>31</v>
      </c>
      <c r="O82" s="42" t="s">
        <v>32</v>
      </c>
      <c r="P82" s="5" t="s">
        <v>33</v>
      </c>
      <c r="Q82" s="42" t="s">
        <v>34</v>
      </c>
      <c r="R82" s="5">
        <v>568659</v>
      </c>
      <c r="S82" s="5" t="s">
        <v>274</v>
      </c>
      <c r="T82" s="5">
        <v>2025</v>
      </c>
      <c r="U82" s="5" t="s">
        <v>36</v>
      </c>
      <c r="V82" s="43">
        <v>1009</v>
      </c>
      <c r="W82" s="5">
        <v>0</v>
      </c>
    </row>
    <row r="83" ht="35" customHeight="1">
      <c r="D83" s="5" t="s">
        <v>26</v>
      </c>
      <c r="E83" s="5" t="s">
        <v>275</v>
      </c>
      <c r="F83" s="5" t="s">
        <v>28</v>
      </c>
      <c r="G83" s="5" t="s">
        <v>276</v>
      </c>
      <c r="H83" s="5" t="s">
        <v>277</v>
      </c>
      <c r="I83" s="5">
        <v>7</v>
      </c>
      <c r="J83" s="5">
        <v>12</v>
      </c>
      <c r="K83" s="5">
        <v>12</v>
      </c>
      <c r="L83" s="5"/>
      <c r="M83" s="42" t="s">
        <v>31</v>
      </c>
      <c r="N83" s="42" t="s">
        <v>31</v>
      </c>
      <c r="O83" s="42" t="s">
        <v>32</v>
      </c>
      <c r="P83" s="5" t="s">
        <v>33</v>
      </c>
      <c r="Q83" s="42" t="s">
        <v>34</v>
      </c>
      <c r="R83" s="5">
        <v>555725</v>
      </c>
      <c r="S83" s="5" t="s">
        <v>278</v>
      </c>
      <c r="T83" s="5">
        <v>2024</v>
      </c>
      <c r="U83" s="5" t="s">
        <v>36</v>
      </c>
      <c r="V83" s="43">
        <v>4499</v>
      </c>
      <c r="W83" s="5">
        <v>0</v>
      </c>
    </row>
    <row r="84" ht="35" customHeight="1">
      <c r="D84" s="5" t="s">
        <v>26</v>
      </c>
      <c r="E84" s="5" t="s">
        <v>279</v>
      </c>
      <c r="F84" s="5" t="s">
        <v>28</v>
      </c>
      <c r="G84" s="5" t="s">
        <v>280</v>
      </c>
      <c r="H84" s="5" t="s">
        <v>281</v>
      </c>
      <c r="I84" s="5">
        <v>9</v>
      </c>
      <c r="J84" s="5">
        <v>4</v>
      </c>
      <c r="K84" s="5">
        <v>4</v>
      </c>
      <c r="L84" s="5"/>
      <c r="M84" s="42" t="s">
        <v>31</v>
      </c>
      <c r="N84" s="42" t="s">
        <v>31</v>
      </c>
      <c r="O84" s="42" t="s">
        <v>32</v>
      </c>
      <c r="P84" s="5" t="s">
        <v>33</v>
      </c>
      <c r="Q84" s="42" t="s">
        <v>34</v>
      </c>
      <c r="R84" s="5">
        <v>563331</v>
      </c>
      <c r="S84" s="5" t="s">
        <v>282</v>
      </c>
      <c r="T84" s="5">
        <v>2025</v>
      </c>
      <c r="U84" s="5" t="s">
        <v>36</v>
      </c>
      <c r="V84" s="43">
        <v>529</v>
      </c>
      <c r="W84" s="5">
        <v>0</v>
      </c>
    </row>
    <row r="85" ht="35" customHeight="1">
      <c r="D85" s="5" t="s">
        <v>26</v>
      </c>
      <c r="E85" s="5" t="s">
        <v>283</v>
      </c>
      <c r="F85" s="5" t="s">
        <v>28</v>
      </c>
      <c r="G85" s="5" t="s">
        <v>284</v>
      </c>
      <c r="H85" s="5" t="s">
        <v>285</v>
      </c>
      <c r="I85" s="5">
        <v>11</v>
      </c>
      <c r="J85" s="5">
        <v>6</v>
      </c>
      <c r="K85" s="5">
        <v>6</v>
      </c>
      <c r="L85" s="5"/>
      <c r="M85" s="42" t="s">
        <v>31</v>
      </c>
      <c r="N85" s="42" t="s">
        <v>31</v>
      </c>
      <c r="O85" s="42" t="s">
        <v>32</v>
      </c>
      <c r="P85" s="5" t="s">
        <v>33</v>
      </c>
      <c r="Q85" s="42" t="s">
        <v>34</v>
      </c>
      <c r="R85" s="5">
        <v>567624</v>
      </c>
      <c r="S85" s="5" t="s">
        <v>286</v>
      </c>
      <c r="T85" s="5">
        <v>2025</v>
      </c>
      <c r="U85" s="5" t="s">
        <v>36</v>
      </c>
      <c r="V85" s="43">
        <v>739</v>
      </c>
      <c r="W85" s="5">
        <v>0</v>
      </c>
    </row>
    <row r="86" ht="35" customHeight="1">
      <c r="D86" s="5" t="s">
        <v>26</v>
      </c>
      <c r="E86" s="5" t="s">
        <v>287</v>
      </c>
      <c r="F86" s="5" t="s">
        <v>28</v>
      </c>
      <c r="G86" s="5" t="s">
        <v>288</v>
      </c>
      <c r="H86" s="5" t="s">
        <v>289</v>
      </c>
      <c r="I86" s="5">
        <v>13</v>
      </c>
      <c r="J86" s="5">
        <v>8</v>
      </c>
      <c r="K86" s="5">
        <v>6</v>
      </c>
      <c r="L86" s="5">
        <v>15</v>
      </c>
      <c r="M86" s="42" t="s">
        <v>31</v>
      </c>
      <c r="N86" s="42" t="s">
        <v>31</v>
      </c>
      <c r="O86" s="42" t="s">
        <v>32</v>
      </c>
      <c r="P86" s="5" t="s">
        <v>33</v>
      </c>
      <c r="Q86" s="42" t="s">
        <v>34</v>
      </c>
      <c r="R86" s="5">
        <v>565710</v>
      </c>
      <c r="S86" s="5" t="s">
        <v>290</v>
      </c>
      <c r="T86" s="5">
        <v>2025</v>
      </c>
      <c r="U86" s="5" t="s">
        <v>36</v>
      </c>
      <c r="V86" s="43">
        <v>1009</v>
      </c>
      <c r="W86" s="5">
        <v>0</v>
      </c>
    </row>
    <row r="87" ht="35" customHeight="1">
      <c r="D87" s="5" t="s">
        <v>26</v>
      </c>
      <c r="E87" s="5" t="s">
        <v>291</v>
      </c>
      <c r="F87" s="5" t="s">
        <v>28</v>
      </c>
      <c r="G87" s="5" t="s">
        <v>292</v>
      </c>
      <c r="H87" s="5" t="s">
        <v>293</v>
      </c>
      <c r="I87" s="5">
        <v>8</v>
      </c>
      <c r="J87" s="5">
        <v>3</v>
      </c>
      <c r="K87" s="5"/>
      <c r="L87" s="5"/>
      <c r="M87" s="42" t="s">
        <v>31</v>
      </c>
      <c r="N87" s="42" t="s">
        <v>31</v>
      </c>
      <c r="O87" s="42" t="s">
        <v>32</v>
      </c>
      <c r="P87" s="5" t="s">
        <v>33</v>
      </c>
      <c r="Q87" s="42" t="s">
        <v>34</v>
      </c>
      <c r="R87" s="5">
        <v>563131</v>
      </c>
      <c r="S87" s="5" t="s">
        <v>294</v>
      </c>
      <c r="T87" s="5">
        <v>2025</v>
      </c>
      <c r="U87" s="5"/>
      <c r="V87" s="43">
        <v>539</v>
      </c>
      <c r="W87" s="5">
        <v>0</v>
      </c>
    </row>
    <row r="88" ht="35" customHeight="1">
      <c r="D88" s="5" t="s">
        <v>26</v>
      </c>
      <c r="E88" s="5" t="s">
        <v>295</v>
      </c>
      <c r="F88" s="5" t="s">
        <v>28</v>
      </c>
      <c r="G88" s="5" t="s">
        <v>296</v>
      </c>
      <c r="H88" s="5" t="s">
        <v>297</v>
      </c>
      <c r="I88" s="5">
        <v>7</v>
      </c>
      <c r="J88" s="5">
        <v>13</v>
      </c>
      <c r="K88" s="5">
        <v>17</v>
      </c>
      <c r="L88" s="5"/>
      <c r="M88" s="42" t="s">
        <v>31</v>
      </c>
      <c r="N88" s="42" t="s">
        <v>31</v>
      </c>
      <c r="O88" s="42" t="s">
        <v>32</v>
      </c>
      <c r="P88" s="5" t="s">
        <v>33</v>
      </c>
      <c r="Q88" s="42" t="s">
        <v>34</v>
      </c>
      <c r="R88" s="5">
        <v>567702</v>
      </c>
      <c r="S88" s="5" t="s">
        <v>298</v>
      </c>
      <c r="T88" s="5">
        <v>2025</v>
      </c>
      <c r="U88" s="5" t="s">
        <v>36</v>
      </c>
      <c r="V88" s="43">
        <v>2159</v>
      </c>
      <c r="W88" s="5">
        <v>0</v>
      </c>
    </row>
    <row r="89" ht="35" customHeight="1">
      <c r="D89" s="5" t="s">
        <v>26</v>
      </c>
      <c r="E89" s="5" t="s">
        <v>295</v>
      </c>
      <c r="F89" s="5" t="s">
        <v>28</v>
      </c>
      <c r="G89" s="5" t="s">
        <v>296</v>
      </c>
      <c r="H89" s="5" t="s">
        <v>299</v>
      </c>
      <c r="I89" s="5">
        <v>12</v>
      </c>
      <c r="J89" s="5">
        <v>24</v>
      </c>
      <c r="K89" s="5">
        <v>9</v>
      </c>
      <c r="L89" s="5"/>
      <c r="M89" s="42" t="s">
        <v>31</v>
      </c>
      <c r="N89" s="42" t="s">
        <v>31</v>
      </c>
      <c r="O89" s="42" t="s">
        <v>32</v>
      </c>
      <c r="P89" s="5" t="s">
        <v>33</v>
      </c>
      <c r="Q89" s="42" t="s">
        <v>34</v>
      </c>
      <c r="R89" s="5">
        <v>560346</v>
      </c>
      <c r="S89" s="5" t="s">
        <v>300</v>
      </c>
      <c r="T89" s="5">
        <v>2025</v>
      </c>
      <c r="U89" s="5" t="s">
        <v>36</v>
      </c>
      <c r="V89" s="43">
        <v>2349</v>
      </c>
      <c r="W89" s="5">
        <v>0</v>
      </c>
    </row>
    <row r="90" ht="35" customHeight="1">
      <c r="D90" s="5" t="s">
        <v>26</v>
      </c>
      <c r="E90" s="5" t="s">
        <v>295</v>
      </c>
      <c r="F90" s="5" t="s">
        <v>28</v>
      </c>
      <c r="G90" s="5" t="s">
        <v>296</v>
      </c>
      <c r="H90" s="5" t="s">
        <v>301</v>
      </c>
      <c r="I90" s="5">
        <v>5</v>
      </c>
      <c r="J90" s="5">
        <v>16</v>
      </c>
      <c r="K90" s="5">
        <v>8</v>
      </c>
      <c r="L90" s="5"/>
      <c r="M90" s="42" t="s">
        <v>31</v>
      </c>
      <c r="N90" s="42" t="s">
        <v>31</v>
      </c>
      <c r="O90" s="42" t="s">
        <v>32</v>
      </c>
      <c r="P90" s="5" t="s">
        <v>33</v>
      </c>
      <c r="Q90" s="42" t="s">
        <v>34</v>
      </c>
      <c r="R90" s="5">
        <v>559722</v>
      </c>
      <c r="S90" s="5" t="s">
        <v>300</v>
      </c>
      <c r="T90" s="5">
        <v>2025</v>
      </c>
      <c r="U90" s="5" t="s">
        <v>36</v>
      </c>
      <c r="V90" s="43">
        <v>2559</v>
      </c>
      <c r="W90" s="5">
        <v>0</v>
      </c>
    </row>
    <row r="91" ht="35" customHeight="1">
      <c r="D91" s="5" t="s">
        <v>26</v>
      </c>
      <c r="E91" s="5" t="s">
        <v>295</v>
      </c>
      <c r="F91" s="5" t="s">
        <v>28</v>
      </c>
      <c r="G91" s="5" t="s">
        <v>302</v>
      </c>
      <c r="H91" s="5" t="s">
        <v>303</v>
      </c>
      <c r="I91" s="5">
        <v>5</v>
      </c>
      <c r="J91" s="5">
        <v>7</v>
      </c>
      <c r="K91" s="5"/>
      <c r="L91" s="5"/>
      <c r="M91" s="42" t="s">
        <v>31</v>
      </c>
      <c r="N91" s="42" t="s">
        <v>31</v>
      </c>
      <c r="O91" s="42" t="s">
        <v>32</v>
      </c>
      <c r="P91" s="5" t="s">
        <v>33</v>
      </c>
      <c r="Q91" s="42" t="s">
        <v>34</v>
      </c>
      <c r="R91" s="5">
        <v>562119</v>
      </c>
      <c r="S91" s="5" t="s">
        <v>304</v>
      </c>
      <c r="T91" s="5">
        <v>2025</v>
      </c>
      <c r="U91" s="5" t="s">
        <v>36</v>
      </c>
      <c r="V91" s="43">
        <v>1109</v>
      </c>
      <c r="W91" s="5">
        <v>0</v>
      </c>
    </row>
    <row r="92" ht="35" customHeight="1">
      <c r="D92" s="5" t="s">
        <v>26</v>
      </c>
      <c r="E92" s="5" t="s">
        <v>305</v>
      </c>
      <c r="F92" s="5" t="s">
        <v>28</v>
      </c>
      <c r="G92" s="5" t="s">
        <v>306</v>
      </c>
      <c r="H92" s="5" t="s">
        <v>307</v>
      </c>
      <c r="I92" s="5">
        <v>18</v>
      </c>
      <c r="J92" s="5">
        <v>11</v>
      </c>
      <c r="K92" s="5">
        <v>11</v>
      </c>
      <c r="L92" s="5">
        <v>1</v>
      </c>
      <c r="M92" s="42" t="s">
        <v>31</v>
      </c>
      <c r="N92" s="42" t="s">
        <v>31</v>
      </c>
      <c r="O92" s="42" t="s">
        <v>32</v>
      </c>
      <c r="P92" s="5" t="s">
        <v>33</v>
      </c>
      <c r="Q92" s="42" t="s">
        <v>34</v>
      </c>
      <c r="R92" s="5">
        <v>557258</v>
      </c>
      <c r="S92" s="5" t="s">
        <v>308</v>
      </c>
      <c r="T92" s="5">
        <v>2025</v>
      </c>
      <c r="U92" s="5" t="s">
        <v>36</v>
      </c>
      <c r="V92" s="43">
        <v>2009</v>
      </c>
      <c r="W92" s="5">
        <v>0</v>
      </c>
    </row>
    <row r="93" ht="35" customHeight="1">
      <c r="D93" s="5" t="s">
        <v>26</v>
      </c>
      <c r="E93" s="5" t="s">
        <v>309</v>
      </c>
      <c r="F93" s="5" t="s">
        <v>28</v>
      </c>
      <c r="G93" s="5" t="s">
        <v>310</v>
      </c>
      <c r="H93" s="5" t="s">
        <v>311</v>
      </c>
      <c r="I93" s="5">
        <v>16</v>
      </c>
      <c r="J93" s="5">
        <v>13</v>
      </c>
      <c r="K93" s="5">
        <v>19</v>
      </c>
      <c r="L93" s="5">
        <v>5</v>
      </c>
      <c r="M93" s="42" t="s">
        <v>31</v>
      </c>
      <c r="N93" s="42" t="s">
        <v>31</v>
      </c>
      <c r="O93" s="42" t="s">
        <v>32</v>
      </c>
      <c r="P93" s="5" t="s">
        <v>33</v>
      </c>
      <c r="Q93" s="42" t="s">
        <v>34</v>
      </c>
      <c r="R93" s="5">
        <v>560369</v>
      </c>
      <c r="S93" s="5" t="s">
        <v>312</v>
      </c>
      <c r="T93" s="5">
        <v>2025</v>
      </c>
      <c r="U93" s="5" t="s">
        <v>36</v>
      </c>
      <c r="V93" s="43">
        <v>2409</v>
      </c>
      <c r="W93" s="5">
        <v>0</v>
      </c>
    </row>
    <row r="94" ht="35" customHeight="1">
      <c r="D94" s="5" t="s">
        <v>26</v>
      </c>
      <c r="E94" s="5" t="s">
        <v>313</v>
      </c>
      <c r="F94" s="5" t="s">
        <v>28</v>
      </c>
      <c r="G94" s="5" t="s">
        <v>314</v>
      </c>
      <c r="H94" s="5" t="s">
        <v>315</v>
      </c>
      <c r="I94" s="5">
        <v>9</v>
      </c>
      <c r="J94" s="5">
        <v>21</v>
      </c>
      <c r="K94" s="5">
        <v>49</v>
      </c>
      <c r="L94" s="5"/>
      <c r="M94" s="42" t="s">
        <v>31</v>
      </c>
      <c r="N94" s="42" t="s">
        <v>31</v>
      </c>
      <c r="O94" s="42" t="s">
        <v>32</v>
      </c>
      <c r="P94" s="5" t="s">
        <v>33</v>
      </c>
      <c r="Q94" s="42" t="s">
        <v>34</v>
      </c>
      <c r="R94" s="5">
        <v>560802</v>
      </c>
      <c r="S94" s="5" t="s">
        <v>316</v>
      </c>
      <c r="T94" s="5">
        <v>2025</v>
      </c>
      <c r="U94" s="5" t="s">
        <v>36</v>
      </c>
      <c r="V94" s="43">
        <v>1709</v>
      </c>
      <c r="W94" s="5">
        <v>0</v>
      </c>
    </row>
    <row r="95" ht="35" customHeight="1">
      <c r="D95" s="5" t="s">
        <v>26</v>
      </c>
      <c r="E95" s="5" t="s">
        <v>313</v>
      </c>
      <c r="F95" s="5" t="s">
        <v>28</v>
      </c>
      <c r="G95" s="5" t="s">
        <v>314</v>
      </c>
      <c r="H95" s="5" t="s">
        <v>317</v>
      </c>
      <c r="I95" s="5">
        <v>11</v>
      </c>
      <c r="J95" s="5">
        <v>7</v>
      </c>
      <c r="K95" s="5">
        <v>2</v>
      </c>
      <c r="L95" s="5"/>
      <c r="M95" s="42" t="s">
        <v>31</v>
      </c>
      <c r="N95" s="42" t="s">
        <v>31</v>
      </c>
      <c r="O95" s="42" t="s">
        <v>32</v>
      </c>
      <c r="P95" s="5" t="s">
        <v>33</v>
      </c>
      <c r="Q95" s="42" t="s">
        <v>34</v>
      </c>
      <c r="R95" s="5">
        <v>560053</v>
      </c>
      <c r="S95" s="5" t="s">
        <v>318</v>
      </c>
      <c r="T95" s="5">
        <v>2025</v>
      </c>
      <c r="U95" s="5" t="s">
        <v>36</v>
      </c>
      <c r="V95" s="43">
        <v>1739</v>
      </c>
      <c r="W95" s="5">
        <v>0</v>
      </c>
    </row>
    <row r="96" ht="35" customHeight="1">
      <c r="D96" s="5" t="s">
        <v>26</v>
      </c>
      <c r="E96" s="5" t="s">
        <v>313</v>
      </c>
      <c r="F96" s="5" t="s">
        <v>28</v>
      </c>
      <c r="G96" s="5" t="s">
        <v>319</v>
      </c>
      <c r="H96" s="5" t="s">
        <v>320</v>
      </c>
      <c r="I96" s="5">
        <v>8</v>
      </c>
      <c r="J96" s="5">
        <v>5</v>
      </c>
      <c r="K96" s="5">
        <v>4</v>
      </c>
      <c r="L96" s="5"/>
      <c r="M96" s="42" t="s">
        <v>31</v>
      </c>
      <c r="N96" s="42" t="s">
        <v>31</v>
      </c>
      <c r="O96" s="42" t="s">
        <v>32</v>
      </c>
      <c r="P96" s="5" t="s">
        <v>33</v>
      </c>
      <c r="Q96" s="42" t="s">
        <v>34</v>
      </c>
      <c r="R96" s="5">
        <v>561627</v>
      </c>
      <c r="S96" s="5" t="s">
        <v>321</v>
      </c>
      <c r="T96" s="5">
        <v>2025</v>
      </c>
      <c r="U96" s="5" t="s">
        <v>36</v>
      </c>
      <c r="V96" s="43">
        <v>439</v>
      </c>
      <c r="W96" s="5">
        <v>0</v>
      </c>
    </row>
    <row r="97" ht="35" customHeight="1">
      <c r="D97" s="5" t="s">
        <v>26</v>
      </c>
      <c r="E97" s="5" t="s">
        <v>322</v>
      </c>
      <c r="F97" s="5" t="s">
        <v>76</v>
      </c>
      <c r="G97" s="5" t="s">
        <v>322</v>
      </c>
      <c r="H97" s="5" t="s">
        <v>323</v>
      </c>
      <c r="I97" s="5">
        <v>6</v>
      </c>
      <c r="J97" s="5"/>
      <c r="K97" s="5"/>
      <c r="L97" s="5"/>
      <c r="M97" s="5"/>
      <c r="N97" s="42" t="s">
        <v>31</v>
      </c>
      <c r="O97" s="42" t="s">
        <v>32</v>
      </c>
      <c r="P97" s="5" t="s">
        <v>33</v>
      </c>
      <c r="Q97" s="42" t="s">
        <v>34</v>
      </c>
      <c r="R97" s="5">
        <v>581719</v>
      </c>
      <c r="S97" s="5" t="s">
        <v>324</v>
      </c>
      <c r="T97" s="5">
        <v>2025</v>
      </c>
      <c r="U97" s="5" t="s">
        <v>36</v>
      </c>
      <c r="V97" s="43">
        <v>1209</v>
      </c>
      <c r="W97" s="5">
        <v>0</v>
      </c>
    </row>
    <row r="98" ht="35" customHeight="1">
      <c r="D98" s="5" t="s">
        <v>26</v>
      </c>
      <c r="E98" s="5" t="s">
        <v>325</v>
      </c>
      <c r="F98" s="5" t="s">
        <v>28</v>
      </c>
      <c r="G98" s="5" t="s">
        <v>326</v>
      </c>
      <c r="H98" s="5" t="s">
        <v>327</v>
      </c>
      <c r="I98" s="5">
        <v>10</v>
      </c>
      <c r="J98" s="5">
        <v>9</v>
      </c>
      <c r="K98" s="5">
        <v>26</v>
      </c>
      <c r="L98" s="5">
        <v>12</v>
      </c>
      <c r="M98" s="42" t="s">
        <v>31</v>
      </c>
      <c r="N98" s="42" t="s">
        <v>31</v>
      </c>
      <c r="O98" s="42" t="s">
        <v>32</v>
      </c>
      <c r="P98" s="5" t="s">
        <v>33</v>
      </c>
      <c r="Q98" s="42" t="s">
        <v>34</v>
      </c>
      <c r="R98" s="5">
        <v>560982</v>
      </c>
      <c r="S98" s="5" t="s">
        <v>328</v>
      </c>
      <c r="T98" s="5">
        <v>2025</v>
      </c>
      <c r="U98" s="5" t="s">
        <v>36</v>
      </c>
      <c r="V98" s="43">
        <v>1329</v>
      </c>
      <c r="W98" s="5">
        <v>0</v>
      </c>
    </row>
    <row r="99" ht="35" customHeight="1">
      <c r="D99" s="5" t="s">
        <v>26</v>
      </c>
      <c r="E99" s="5" t="s">
        <v>329</v>
      </c>
      <c r="F99" s="5" t="s">
        <v>28</v>
      </c>
      <c r="G99" s="5" t="s">
        <v>330</v>
      </c>
      <c r="H99" s="5" t="s">
        <v>331</v>
      </c>
      <c r="I99" s="5">
        <v>9</v>
      </c>
      <c r="J99" s="5">
        <v>6</v>
      </c>
      <c r="K99" s="5">
        <v>12</v>
      </c>
      <c r="L99" s="5"/>
      <c r="M99" s="42" t="s">
        <v>31</v>
      </c>
      <c r="N99" s="42" t="s">
        <v>31</v>
      </c>
      <c r="O99" s="42" t="s">
        <v>32</v>
      </c>
      <c r="P99" s="5" t="s">
        <v>33</v>
      </c>
      <c r="Q99" s="42" t="s">
        <v>34</v>
      </c>
      <c r="R99" s="5">
        <v>565007</v>
      </c>
      <c r="S99" s="5" t="s">
        <v>332</v>
      </c>
      <c r="T99" s="5">
        <v>2025</v>
      </c>
      <c r="U99" s="5" t="s">
        <v>36</v>
      </c>
      <c r="V99" s="43">
        <v>2549</v>
      </c>
      <c r="W99" s="5">
        <v>0</v>
      </c>
    </row>
    <row r="100" ht="35" customHeight="1">
      <c r="D100" s="5" t="s">
        <v>26</v>
      </c>
      <c r="E100" s="5" t="s">
        <v>333</v>
      </c>
      <c r="F100" s="5" t="s">
        <v>28</v>
      </c>
      <c r="G100" s="5" t="s">
        <v>334</v>
      </c>
      <c r="H100" s="5" t="s">
        <v>335</v>
      </c>
      <c r="I100" s="5">
        <v>7</v>
      </c>
      <c r="J100" s="5">
        <v>11</v>
      </c>
      <c r="K100" s="5">
        <v>10</v>
      </c>
      <c r="L100" s="5"/>
      <c r="M100" s="42" t="s">
        <v>31</v>
      </c>
      <c r="N100" s="42" t="s">
        <v>31</v>
      </c>
      <c r="O100" s="42" t="s">
        <v>32</v>
      </c>
      <c r="P100" s="5" t="s">
        <v>33</v>
      </c>
      <c r="Q100" s="42" t="s">
        <v>34</v>
      </c>
      <c r="R100" s="5">
        <v>560219</v>
      </c>
      <c r="S100" s="5" t="s">
        <v>336</v>
      </c>
      <c r="T100" s="5">
        <v>2025</v>
      </c>
      <c r="U100" s="5" t="s">
        <v>36</v>
      </c>
      <c r="V100" s="43">
        <v>1829</v>
      </c>
      <c r="W100" s="5">
        <v>0</v>
      </c>
    </row>
    <row r="101" ht="35" customHeight="1">
      <c r="D101" s="5" t="s">
        <v>26</v>
      </c>
      <c r="E101" s="5" t="s">
        <v>337</v>
      </c>
      <c r="F101" s="5" t="s">
        <v>28</v>
      </c>
      <c r="G101" s="5" t="s">
        <v>338</v>
      </c>
      <c r="H101" s="5" t="s">
        <v>339</v>
      </c>
      <c r="I101" s="5">
        <v>12</v>
      </c>
      <c r="J101" s="5">
        <v>7</v>
      </c>
      <c r="K101" s="5"/>
      <c r="L101" s="5"/>
      <c r="M101" s="42" t="s">
        <v>31</v>
      </c>
      <c r="N101" s="42" t="s">
        <v>31</v>
      </c>
      <c r="O101" s="42" t="s">
        <v>32</v>
      </c>
      <c r="P101" s="5" t="s">
        <v>33</v>
      </c>
      <c r="Q101" s="42" t="s">
        <v>34</v>
      </c>
      <c r="R101" s="5">
        <v>566360</v>
      </c>
      <c r="S101" s="5" t="s">
        <v>340</v>
      </c>
      <c r="T101" s="5">
        <v>2025</v>
      </c>
      <c r="U101" s="5" t="s">
        <v>36</v>
      </c>
      <c r="V101" s="43">
        <v>1349</v>
      </c>
      <c r="W101" s="5">
        <v>0</v>
      </c>
    </row>
    <row r="102" ht="35" customHeight="1">
      <c r="D102" s="5" t="s">
        <v>26</v>
      </c>
      <c r="E102" s="5" t="s">
        <v>341</v>
      </c>
      <c r="F102" s="5" t="s">
        <v>28</v>
      </c>
      <c r="G102" s="5" t="s">
        <v>342</v>
      </c>
      <c r="H102" s="5" t="s">
        <v>301</v>
      </c>
      <c r="I102" s="5">
        <v>8</v>
      </c>
      <c r="J102" s="5">
        <v>4</v>
      </c>
      <c r="K102" s="5"/>
      <c r="L102" s="5"/>
      <c r="M102" s="42" t="s">
        <v>31</v>
      </c>
      <c r="N102" s="42" t="s">
        <v>31</v>
      </c>
      <c r="O102" s="42" t="s">
        <v>32</v>
      </c>
      <c r="P102" s="5" t="s">
        <v>33</v>
      </c>
      <c r="Q102" s="42" t="s">
        <v>34</v>
      </c>
      <c r="R102" s="5">
        <v>561160</v>
      </c>
      <c r="S102" s="5" t="s">
        <v>343</v>
      </c>
      <c r="T102" s="5">
        <v>2025</v>
      </c>
      <c r="U102" s="5" t="s">
        <v>36</v>
      </c>
      <c r="V102" s="43">
        <v>719</v>
      </c>
      <c r="W102" s="5">
        <v>0</v>
      </c>
    </row>
    <row r="103" ht="35" customHeight="1">
      <c r="D103" s="5" t="s">
        <v>26</v>
      </c>
      <c r="E103" s="5" t="s">
        <v>344</v>
      </c>
      <c r="F103" s="5" t="s">
        <v>28</v>
      </c>
      <c r="G103" s="5" t="s">
        <v>345</v>
      </c>
      <c r="H103" s="5" t="s">
        <v>346</v>
      </c>
      <c r="I103" s="5">
        <v>11</v>
      </c>
      <c r="J103" s="5">
        <v>8</v>
      </c>
      <c r="K103" s="5">
        <v>8</v>
      </c>
      <c r="L103" s="5"/>
      <c r="M103" s="42" t="s">
        <v>31</v>
      </c>
      <c r="N103" s="42" t="s">
        <v>31</v>
      </c>
      <c r="O103" s="42" t="s">
        <v>32</v>
      </c>
      <c r="P103" s="5" t="s">
        <v>33</v>
      </c>
      <c r="Q103" s="42" t="s">
        <v>34</v>
      </c>
      <c r="R103" s="5">
        <v>562986</v>
      </c>
      <c r="S103" s="5" t="s">
        <v>347</v>
      </c>
      <c r="T103" s="5">
        <v>2025</v>
      </c>
      <c r="U103" s="5" t="s">
        <v>36</v>
      </c>
      <c r="V103" s="43">
        <v>559</v>
      </c>
      <c r="W103" s="5">
        <v>0</v>
      </c>
    </row>
    <row r="104" ht="35" customHeight="1">
      <c r="D104" s="5" t="s">
        <v>26</v>
      </c>
      <c r="E104" s="5" t="s">
        <v>348</v>
      </c>
      <c r="F104" s="5" t="s">
        <v>28</v>
      </c>
      <c r="G104" s="5" t="s">
        <v>349</v>
      </c>
      <c r="H104" s="5" t="s">
        <v>350</v>
      </c>
      <c r="I104" s="5">
        <v>12</v>
      </c>
      <c r="J104" s="5">
        <v>5</v>
      </c>
      <c r="K104" s="5">
        <v>9</v>
      </c>
      <c r="L104" s="5">
        <v>3</v>
      </c>
      <c r="M104" s="42" t="s">
        <v>31</v>
      </c>
      <c r="N104" s="42" t="s">
        <v>31</v>
      </c>
      <c r="O104" s="42" t="s">
        <v>32</v>
      </c>
      <c r="P104" s="5" t="s">
        <v>33</v>
      </c>
      <c r="Q104" s="42" t="s">
        <v>34</v>
      </c>
      <c r="R104" s="5">
        <v>560149</v>
      </c>
      <c r="S104" s="5" t="s">
        <v>351</v>
      </c>
      <c r="T104" s="5">
        <v>2025</v>
      </c>
      <c r="U104" s="5" t="s">
        <v>36</v>
      </c>
      <c r="V104" s="43">
        <v>1719</v>
      </c>
      <c r="W104" s="5">
        <v>0</v>
      </c>
    </row>
    <row r="105" ht="35" customHeight="1">
      <c r="D105" s="5" t="s">
        <v>26</v>
      </c>
      <c r="E105" s="5" t="s">
        <v>352</v>
      </c>
      <c r="F105" s="5" t="s">
        <v>28</v>
      </c>
      <c r="G105" s="5" t="s">
        <v>353</v>
      </c>
      <c r="H105" s="5" t="s">
        <v>354</v>
      </c>
      <c r="I105" s="5">
        <v>15</v>
      </c>
      <c r="J105" s="5">
        <v>5</v>
      </c>
      <c r="K105" s="5">
        <v>3</v>
      </c>
      <c r="L105" s="5"/>
      <c r="M105" s="42" t="s">
        <v>31</v>
      </c>
      <c r="N105" s="42" t="s">
        <v>31</v>
      </c>
      <c r="O105" s="42" t="s">
        <v>32</v>
      </c>
      <c r="P105" s="5" t="s">
        <v>33</v>
      </c>
      <c r="Q105" s="42" t="s">
        <v>34</v>
      </c>
      <c r="R105" s="5">
        <v>562876</v>
      </c>
      <c r="S105" s="5" t="s">
        <v>355</v>
      </c>
      <c r="T105" s="5">
        <v>2025</v>
      </c>
      <c r="U105" s="5" t="s">
        <v>36</v>
      </c>
      <c r="V105" s="43">
        <v>499</v>
      </c>
      <c r="W105" s="5">
        <v>0</v>
      </c>
    </row>
    <row r="106" ht="35" customHeight="1">
      <c r="D106" s="5" t="s">
        <v>26</v>
      </c>
      <c r="E106" s="5" t="s">
        <v>356</v>
      </c>
      <c r="F106" s="5" t="s">
        <v>28</v>
      </c>
      <c r="G106" s="5" t="s">
        <v>357</v>
      </c>
      <c r="H106" s="5" t="s">
        <v>358</v>
      </c>
      <c r="I106" s="5">
        <v>11</v>
      </c>
      <c r="J106" s="5">
        <v>9</v>
      </c>
      <c r="K106" s="5">
        <v>8</v>
      </c>
      <c r="L106" s="5"/>
      <c r="M106" s="42" t="s">
        <v>31</v>
      </c>
      <c r="N106" s="42" t="s">
        <v>31</v>
      </c>
      <c r="O106" s="42" t="s">
        <v>32</v>
      </c>
      <c r="P106" s="5" t="s">
        <v>33</v>
      </c>
      <c r="Q106" s="42" t="s">
        <v>34</v>
      </c>
      <c r="R106" s="5">
        <v>559952</v>
      </c>
      <c r="S106" s="5" t="s">
        <v>359</v>
      </c>
      <c r="T106" s="5">
        <v>2025</v>
      </c>
      <c r="U106" s="5" t="s">
        <v>36</v>
      </c>
      <c r="V106" s="43">
        <v>1149</v>
      </c>
      <c r="W106" s="5">
        <v>0</v>
      </c>
    </row>
    <row r="107" ht="35" customHeight="1">
      <c r="D107" s="5" t="s">
        <v>26</v>
      </c>
      <c r="E107" s="5" t="s">
        <v>356</v>
      </c>
      <c r="F107" s="5" t="s">
        <v>28</v>
      </c>
      <c r="G107" s="5" t="s">
        <v>357</v>
      </c>
      <c r="H107" s="5" t="s">
        <v>360</v>
      </c>
      <c r="I107" s="5">
        <v>11</v>
      </c>
      <c r="J107" s="5">
        <v>6</v>
      </c>
      <c r="K107" s="5">
        <v>6</v>
      </c>
      <c r="L107" s="5"/>
      <c r="M107" s="42" t="s">
        <v>31</v>
      </c>
      <c r="N107" s="42" t="s">
        <v>31</v>
      </c>
      <c r="O107" s="42" t="s">
        <v>32</v>
      </c>
      <c r="P107" s="5" t="s">
        <v>33</v>
      </c>
      <c r="Q107" s="42" t="s">
        <v>34</v>
      </c>
      <c r="R107" s="5">
        <v>560027</v>
      </c>
      <c r="S107" s="5" t="s">
        <v>359</v>
      </c>
      <c r="T107" s="5">
        <v>2025</v>
      </c>
      <c r="U107" s="5" t="s">
        <v>36</v>
      </c>
      <c r="V107" s="43">
        <v>1719</v>
      </c>
      <c r="W107" s="5">
        <v>0</v>
      </c>
    </row>
    <row r="108" ht="35" customHeight="1">
      <c r="D108" s="5" t="s">
        <v>26</v>
      </c>
      <c r="E108" s="5" t="s">
        <v>356</v>
      </c>
      <c r="F108" s="5" t="s">
        <v>28</v>
      </c>
      <c r="G108" s="5" t="s">
        <v>357</v>
      </c>
      <c r="H108" s="5" t="s">
        <v>361</v>
      </c>
      <c r="I108" s="5">
        <v>11</v>
      </c>
      <c r="J108" s="5">
        <v>8</v>
      </c>
      <c r="K108" s="5">
        <v>8</v>
      </c>
      <c r="L108" s="5"/>
      <c r="M108" s="42" t="s">
        <v>31</v>
      </c>
      <c r="N108" s="42" t="s">
        <v>31</v>
      </c>
      <c r="O108" s="42" t="s">
        <v>32</v>
      </c>
      <c r="P108" s="5" t="s">
        <v>33</v>
      </c>
      <c r="Q108" s="42" t="s">
        <v>34</v>
      </c>
      <c r="R108" s="5">
        <v>559957</v>
      </c>
      <c r="S108" s="5" t="s">
        <v>359</v>
      </c>
      <c r="T108" s="5">
        <v>2025</v>
      </c>
      <c r="U108" s="5" t="s">
        <v>36</v>
      </c>
      <c r="V108" s="43">
        <v>1259</v>
      </c>
      <c r="W108" s="5">
        <v>0</v>
      </c>
    </row>
    <row r="109" ht="35" customHeight="1">
      <c r="D109" s="5" t="s">
        <v>26</v>
      </c>
      <c r="E109" s="5" t="s">
        <v>356</v>
      </c>
      <c r="F109" s="5" t="s">
        <v>28</v>
      </c>
      <c r="G109" s="5" t="s">
        <v>357</v>
      </c>
      <c r="H109" s="5" t="s">
        <v>362</v>
      </c>
      <c r="I109" s="5">
        <v>23</v>
      </c>
      <c r="J109" s="5">
        <v>19</v>
      </c>
      <c r="K109" s="5">
        <v>51</v>
      </c>
      <c r="L109" s="5">
        <v>26</v>
      </c>
      <c r="M109" s="42" t="s">
        <v>31</v>
      </c>
      <c r="N109" s="42" t="s">
        <v>31</v>
      </c>
      <c r="O109" s="42" t="s">
        <v>32</v>
      </c>
      <c r="P109" s="5" t="s">
        <v>33</v>
      </c>
      <c r="Q109" s="42" t="s">
        <v>34</v>
      </c>
      <c r="R109" s="5">
        <v>565546</v>
      </c>
      <c r="S109" s="5" t="s">
        <v>359</v>
      </c>
      <c r="T109" s="5">
        <v>2025</v>
      </c>
      <c r="U109" s="5" t="s">
        <v>36</v>
      </c>
      <c r="V109" s="43">
        <v>2139</v>
      </c>
      <c r="W109" s="5">
        <v>0</v>
      </c>
    </row>
    <row r="110" ht="35" customHeight="1">
      <c r="D110" s="5" t="s">
        <v>26</v>
      </c>
      <c r="E110" s="5" t="s">
        <v>356</v>
      </c>
      <c r="F110" s="5" t="s">
        <v>28</v>
      </c>
      <c r="G110" s="5" t="s">
        <v>357</v>
      </c>
      <c r="H110" s="5" t="s">
        <v>363</v>
      </c>
      <c r="I110" s="5">
        <v>16</v>
      </c>
      <c r="J110" s="5">
        <v>10</v>
      </c>
      <c r="K110" s="5">
        <v>10</v>
      </c>
      <c r="L110" s="5"/>
      <c r="M110" s="42" t="s">
        <v>31</v>
      </c>
      <c r="N110" s="42" t="s">
        <v>31</v>
      </c>
      <c r="O110" s="42" t="s">
        <v>32</v>
      </c>
      <c r="P110" s="5" t="s">
        <v>33</v>
      </c>
      <c r="Q110" s="42" t="s">
        <v>34</v>
      </c>
      <c r="R110" s="5">
        <v>564280</v>
      </c>
      <c r="S110" s="5" t="s">
        <v>359</v>
      </c>
      <c r="T110" s="5">
        <v>2025</v>
      </c>
      <c r="U110" s="5" t="s">
        <v>36</v>
      </c>
      <c r="V110" s="43">
        <v>3159</v>
      </c>
      <c r="W110" s="5">
        <v>0</v>
      </c>
    </row>
    <row r="111" ht="35" customHeight="1">
      <c r="D111" s="5" t="s">
        <v>26</v>
      </c>
      <c r="E111" s="5" t="s">
        <v>356</v>
      </c>
      <c r="F111" s="5" t="s">
        <v>28</v>
      </c>
      <c r="G111" s="5" t="s">
        <v>357</v>
      </c>
      <c r="H111" s="5" t="s">
        <v>364</v>
      </c>
      <c r="I111" s="5">
        <v>8</v>
      </c>
      <c r="J111" s="5">
        <v>17</v>
      </c>
      <c r="K111" s="5">
        <v>17</v>
      </c>
      <c r="L111" s="5">
        <v>14</v>
      </c>
      <c r="M111" s="42" t="s">
        <v>31</v>
      </c>
      <c r="N111" s="42" t="s">
        <v>31</v>
      </c>
      <c r="O111" s="42" t="s">
        <v>32</v>
      </c>
      <c r="P111" s="5" t="s">
        <v>33</v>
      </c>
      <c r="Q111" s="42" t="s">
        <v>34</v>
      </c>
      <c r="R111" s="5">
        <v>560328</v>
      </c>
      <c r="S111" s="5" t="s">
        <v>365</v>
      </c>
      <c r="T111" s="5">
        <v>2025</v>
      </c>
      <c r="U111" s="5" t="s">
        <v>36</v>
      </c>
      <c r="V111" s="43">
        <v>1769</v>
      </c>
      <c r="W111" s="5">
        <v>0</v>
      </c>
    </row>
    <row r="112" ht="35" customHeight="1">
      <c r="D112" s="5" t="s">
        <v>26</v>
      </c>
      <c r="E112" s="5" t="s">
        <v>356</v>
      </c>
      <c r="F112" s="5" t="s">
        <v>28</v>
      </c>
      <c r="G112" s="5" t="s">
        <v>357</v>
      </c>
      <c r="H112" s="5" t="s">
        <v>366</v>
      </c>
      <c r="I112" s="5">
        <v>6</v>
      </c>
      <c r="J112" s="5">
        <v>16</v>
      </c>
      <c r="K112" s="5">
        <v>9</v>
      </c>
      <c r="L112" s="5"/>
      <c r="M112" s="42" t="s">
        <v>31</v>
      </c>
      <c r="N112" s="42" t="s">
        <v>31</v>
      </c>
      <c r="O112" s="42" t="s">
        <v>32</v>
      </c>
      <c r="P112" s="5" t="s">
        <v>33</v>
      </c>
      <c r="Q112" s="42" t="s">
        <v>34</v>
      </c>
      <c r="R112" s="5">
        <v>562648</v>
      </c>
      <c r="S112" s="5" t="s">
        <v>367</v>
      </c>
      <c r="T112" s="5">
        <v>2025</v>
      </c>
      <c r="U112" s="5" t="s">
        <v>36</v>
      </c>
      <c r="V112" s="43">
        <v>1489</v>
      </c>
      <c r="W112" s="5">
        <v>0</v>
      </c>
    </row>
    <row r="113" ht="35" customHeight="1">
      <c r="D113" s="5" t="s">
        <v>26</v>
      </c>
      <c r="E113" s="5" t="s">
        <v>356</v>
      </c>
      <c r="F113" s="5" t="s">
        <v>28</v>
      </c>
      <c r="G113" s="5" t="s">
        <v>368</v>
      </c>
      <c r="H113" s="5" t="s">
        <v>369</v>
      </c>
      <c r="I113" s="5">
        <v>8</v>
      </c>
      <c r="J113" s="5">
        <v>16</v>
      </c>
      <c r="K113" s="5">
        <v>5</v>
      </c>
      <c r="L113" s="5"/>
      <c r="M113" s="42" t="s">
        <v>31</v>
      </c>
      <c r="N113" s="42" t="s">
        <v>31</v>
      </c>
      <c r="O113" s="42" t="s">
        <v>32</v>
      </c>
      <c r="P113" s="5" t="s">
        <v>33</v>
      </c>
      <c r="Q113" s="42" t="s">
        <v>34</v>
      </c>
      <c r="R113" s="5">
        <v>560489</v>
      </c>
      <c r="S113" s="5" t="s">
        <v>370</v>
      </c>
      <c r="T113" s="5">
        <v>2025</v>
      </c>
      <c r="U113" s="5" t="s">
        <v>36</v>
      </c>
      <c r="V113" s="43">
        <v>1989</v>
      </c>
      <c r="W113" s="5">
        <v>0</v>
      </c>
    </row>
    <row r="114" ht="35" customHeight="1">
      <c r="D114" s="5" t="s">
        <v>26</v>
      </c>
      <c r="E114" s="5" t="s">
        <v>356</v>
      </c>
      <c r="F114" s="5" t="s">
        <v>28</v>
      </c>
      <c r="G114" s="5" t="s">
        <v>371</v>
      </c>
      <c r="H114" s="5" t="s">
        <v>369</v>
      </c>
      <c r="I114" s="5">
        <v>6</v>
      </c>
      <c r="J114" s="5">
        <v>15</v>
      </c>
      <c r="K114" s="5">
        <v>15</v>
      </c>
      <c r="L114" s="5"/>
      <c r="M114" s="42" t="s">
        <v>31</v>
      </c>
      <c r="N114" s="42" t="s">
        <v>31</v>
      </c>
      <c r="O114" s="42" t="s">
        <v>32</v>
      </c>
      <c r="P114" s="5" t="s">
        <v>33</v>
      </c>
      <c r="Q114" s="42" t="s">
        <v>34</v>
      </c>
      <c r="R114" s="5">
        <v>560572</v>
      </c>
      <c r="S114" s="5" t="s">
        <v>372</v>
      </c>
      <c r="T114" s="5">
        <v>2025</v>
      </c>
      <c r="U114" s="5" t="s">
        <v>36</v>
      </c>
      <c r="V114" s="43">
        <v>1879</v>
      </c>
      <c r="W114" s="5">
        <v>0</v>
      </c>
    </row>
    <row r="115" ht="35" customHeight="1">
      <c r="D115" s="5" t="s">
        <v>26</v>
      </c>
      <c r="E115" s="5" t="s">
        <v>356</v>
      </c>
      <c r="F115" s="5" t="s">
        <v>28</v>
      </c>
      <c r="G115" s="5" t="s">
        <v>357</v>
      </c>
      <c r="H115" s="5" t="s">
        <v>373</v>
      </c>
      <c r="I115" s="5">
        <v>13</v>
      </c>
      <c r="J115" s="5">
        <v>8</v>
      </c>
      <c r="K115" s="5">
        <v>8</v>
      </c>
      <c r="L115" s="5"/>
      <c r="M115" s="42" t="s">
        <v>31</v>
      </c>
      <c r="N115" s="42" t="s">
        <v>31</v>
      </c>
      <c r="O115" s="42" t="s">
        <v>32</v>
      </c>
      <c r="P115" s="5" t="s">
        <v>33</v>
      </c>
      <c r="Q115" s="42" t="s">
        <v>34</v>
      </c>
      <c r="R115" s="5">
        <v>567853</v>
      </c>
      <c r="S115" s="5" t="s">
        <v>374</v>
      </c>
      <c r="T115" s="5">
        <v>2025</v>
      </c>
      <c r="U115" s="5" t="s">
        <v>36</v>
      </c>
      <c r="V115" s="43">
        <v>1099</v>
      </c>
      <c r="W115" s="5">
        <v>0</v>
      </c>
    </row>
    <row r="116" ht="35" customHeight="1">
      <c r="D116" s="5" t="s">
        <v>26</v>
      </c>
      <c r="E116" s="5" t="s">
        <v>356</v>
      </c>
      <c r="F116" s="5" t="s">
        <v>76</v>
      </c>
      <c r="G116" s="5" t="s">
        <v>357</v>
      </c>
      <c r="H116" s="5" t="s">
        <v>375</v>
      </c>
      <c r="I116" s="5">
        <v>4</v>
      </c>
      <c r="J116" s="5">
        <v>2</v>
      </c>
      <c r="K116" s="5">
        <v>4</v>
      </c>
      <c r="L116" s="5"/>
      <c r="M116" s="5"/>
      <c r="N116" s="42" t="s">
        <v>31</v>
      </c>
      <c r="O116" s="42" t="s">
        <v>32</v>
      </c>
      <c r="P116" s="5" t="s">
        <v>33</v>
      </c>
      <c r="Q116" s="42" t="s">
        <v>34</v>
      </c>
      <c r="R116" s="5">
        <v>561131</v>
      </c>
      <c r="S116" s="5" t="s">
        <v>376</v>
      </c>
      <c r="T116" s="5">
        <v>2025</v>
      </c>
      <c r="U116" s="5" t="s">
        <v>36</v>
      </c>
      <c r="V116" s="43">
        <v>1299</v>
      </c>
      <c r="W116" s="5">
        <v>0</v>
      </c>
    </row>
    <row r="117" ht="35" customHeight="1">
      <c r="D117" s="5" t="s">
        <v>26</v>
      </c>
      <c r="E117" s="5" t="s">
        <v>356</v>
      </c>
      <c r="F117" s="5" t="s">
        <v>76</v>
      </c>
      <c r="G117" s="5" t="s">
        <v>377</v>
      </c>
      <c r="H117" s="5" t="s">
        <v>378</v>
      </c>
      <c r="I117" s="5">
        <v>20</v>
      </c>
      <c r="J117" s="5"/>
      <c r="K117" s="5"/>
      <c r="L117" s="5"/>
      <c r="M117" s="5"/>
      <c r="N117" s="42" t="s">
        <v>31</v>
      </c>
      <c r="O117" s="5" t="s">
        <v>33</v>
      </c>
      <c r="P117" s="5" t="s">
        <v>33</v>
      </c>
      <c r="Q117" s="42" t="s">
        <v>34</v>
      </c>
      <c r="R117" s="5">
        <v>530246</v>
      </c>
      <c r="S117" s="5" t="s">
        <v>379</v>
      </c>
      <c r="T117" s="5">
        <v>2023</v>
      </c>
      <c r="U117" s="5" t="s">
        <v>36</v>
      </c>
      <c r="V117" s="43">
        <v>2569</v>
      </c>
      <c r="W117" s="5">
        <v>0</v>
      </c>
    </row>
    <row r="118" ht="35" customHeight="1">
      <c r="D118" s="5" t="s">
        <v>26</v>
      </c>
      <c r="E118" s="5" t="s">
        <v>356</v>
      </c>
      <c r="F118" s="5" t="s">
        <v>76</v>
      </c>
      <c r="G118" s="5" t="s">
        <v>380</v>
      </c>
      <c r="H118" s="5" t="s">
        <v>378</v>
      </c>
      <c r="I118" s="5">
        <v>4</v>
      </c>
      <c r="J118" s="5"/>
      <c r="K118" s="5"/>
      <c r="L118" s="5"/>
      <c r="M118" s="5"/>
      <c r="N118" s="5"/>
      <c r="O118" s="5" t="s">
        <v>33</v>
      </c>
      <c r="P118" s="5" t="s">
        <v>33</v>
      </c>
      <c r="Q118" s="5"/>
      <c r="R118" s="5">
        <v>535156</v>
      </c>
      <c r="S118" s="5" t="s">
        <v>381</v>
      </c>
      <c r="T118" s="5">
        <v>2024</v>
      </c>
      <c r="U118" s="5" t="s">
        <v>36</v>
      </c>
      <c r="V118" s="43">
        <v>1889</v>
      </c>
      <c r="W118" s="5">
        <v>0</v>
      </c>
    </row>
    <row r="119" ht="35" customHeight="1">
      <c r="D119" s="5" t="s">
        <v>26</v>
      </c>
      <c r="E119" s="5" t="s">
        <v>356</v>
      </c>
      <c r="F119" s="5" t="s">
        <v>76</v>
      </c>
      <c r="G119" s="5" t="s">
        <v>382</v>
      </c>
      <c r="H119" s="5" t="s">
        <v>383</v>
      </c>
      <c r="I119" s="5">
        <v>11</v>
      </c>
      <c r="J119" s="5"/>
      <c r="K119" s="5"/>
      <c r="L119" s="5"/>
      <c r="M119" s="5"/>
      <c r="N119" s="5"/>
      <c r="O119" s="5" t="s">
        <v>33</v>
      </c>
      <c r="P119" s="5" t="s">
        <v>33</v>
      </c>
      <c r="Q119" s="5"/>
      <c r="R119" s="5">
        <v>557380</v>
      </c>
      <c r="S119" s="5" t="s">
        <v>384</v>
      </c>
      <c r="T119" s="5">
        <v>2024</v>
      </c>
      <c r="U119" s="5" t="s">
        <v>36</v>
      </c>
      <c r="V119" s="43">
        <v>1879</v>
      </c>
      <c r="W119" s="5">
        <v>0</v>
      </c>
    </row>
    <row r="120" ht="35" customHeight="1">
      <c r="D120" s="5" t="s">
        <v>26</v>
      </c>
      <c r="E120" s="5" t="s">
        <v>385</v>
      </c>
      <c r="F120" s="5" t="s">
        <v>28</v>
      </c>
      <c r="G120" s="5" t="s">
        <v>386</v>
      </c>
      <c r="H120" s="5" t="s">
        <v>387</v>
      </c>
      <c r="I120" s="5">
        <v>11</v>
      </c>
      <c r="J120" s="5">
        <v>9</v>
      </c>
      <c r="K120" s="5">
        <v>9</v>
      </c>
      <c r="L120" s="5"/>
      <c r="M120" s="42" t="s">
        <v>31</v>
      </c>
      <c r="N120" s="42" t="s">
        <v>31</v>
      </c>
      <c r="O120" s="42" t="s">
        <v>32</v>
      </c>
      <c r="P120" s="5" t="s">
        <v>33</v>
      </c>
      <c r="Q120" s="42" t="s">
        <v>34</v>
      </c>
      <c r="R120" s="5">
        <v>532133</v>
      </c>
      <c r="S120" s="5" t="s">
        <v>388</v>
      </c>
      <c r="T120" s="5">
        <v>2025</v>
      </c>
      <c r="U120" s="5" t="s">
        <v>36</v>
      </c>
      <c r="V120" s="43">
        <v>1259</v>
      </c>
      <c r="W120" s="5">
        <v>0</v>
      </c>
    </row>
    <row r="121" ht="35" customHeight="1">
      <c r="D121" s="5" t="s">
        <v>26</v>
      </c>
      <c r="E121" s="5" t="s">
        <v>389</v>
      </c>
      <c r="F121" s="5" t="s">
        <v>28</v>
      </c>
      <c r="G121" s="5" t="s">
        <v>390</v>
      </c>
      <c r="H121" s="5" t="s">
        <v>391</v>
      </c>
      <c r="I121" s="5">
        <v>8</v>
      </c>
      <c r="J121" s="5">
        <v>18</v>
      </c>
      <c r="K121" s="5">
        <v>24</v>
      </c>
      <c r="L121" s="5"/>
      <c r="M121" s="42" t="s">
        <v>31</v>
      </c>
      <c r="N121" s="42" t="s">
        <v>31</v>
      </c>
      <c r="O121" s="42" t="s">
        <v>32</v>
      </c>
      <c r="P121" s="5" t="s">
        <v>33</v>
      </c>
      <c r="Q121" s="42" t="s">
        <v>34</v>
      </c>
      <c r="R121" s="5">
        <v>568936</v>
      </c>
      <c r="S121" s="5" t="s">
        <v>392</v>
      </c>
      <c r="T121" s="5">
        <v>2025</v>
      </c>
      <c r="U121" s="5" t="s">
        <v>36</v>
      </c>
      <c r="V121" s="43">
        <v>2029</v>
      </c>
      <c r="W121" s="5">
        <v>0</v>
      </c>
    </row>
    <row r="122" ht="35" customHeight="1">
      <c r="D122" s="5" t="s">
        <v>26</v>
      </c>
      <c r="E122" s="5" t="s">
        <v>393</v>
      </c>
      <c r="F122" s="5" t="s">
        <v>28</v>
      </c>
      <c r="G122" s="5" t="s">
        <v>394</v>
      </c>
      <c r="H122" s="5" t="s">
        <v>378</v>
      </c>
      <c r="I122" s="5">
        <v>12</v>
      </c>
      <c r="J122" s="5">
        <v>6</v>
      </c>
      <c r="K122" s="5">
        <v>2</v>
      </c>
      <c r="L122" s="5"/>
      <c r="M122" s="42" t="s">
        <v>31</v>
      </c>
      <c r="N122" s="42" t="s">
        <v>31</v>
      </c>
      <c r="O122" s="42" t="s">
        <v>32</v>
      </c>
      <c r="P122" s="5" t="s">
        <v>33</v>
      </c>
      <c r="Q122" s="42" t="s">
        <v>34</v>
      </c>
      <c r="R122" s="5">
        <v>561884</v>
      </c>
      <c r="S122" s="5" t="s">
        <v>395</v>
      </c>
      <c r="T122" s="5">
        <v>2025</v>
      </c>
      <c r="U122" s="5" t="s">
        <v>36</v>
      </c>
      <c r="V122" s="43">
        <v>1369</v>
      </c>
      <c r="W122" s="5">
        <v>0</v>
      </c>
    </row>
    <row r="123" ht="35" customHeight="1">
      <c r="D123" s="5" t="s">
        <v>26</v>
      </c>
      <c r="E123" s="5" t="s">
        <v>396</v>
      </c>
      <c r="F123" s="5" t="s">
        <v>76</v>
      </c>
      <c r="G123" s="5" t="s">
        <v>397</v>
      </c>
      <c r="H123" s="5" t="s">
        <v>398</v>
      </c>
      <c r="I123" s="5">
        <v>8</v>
      </c>
      <c r="J123" s="5"/>
      <c r="K123" s="5"/>
      <c r="L123" s="5"/>
      <c r="M123" s="5"/>
      <c r="N123" s="42" t="s">
        <v>31</v>
      </c>
      <c r="O123" s="42" t="s">
        <v>32</v>
      </c>
      <c r="P123" s="5" t="s">
        <v>33</v>
      </c>
      <c r="Q123" s="42" t="s">
        <v>34</v>
      </c>
      <c r="R123" s="5">
        <v>563512</v>
      </c>
      <c r="S123" s="5" t="s">
        <v>399</v>
      </c>
      <c r="T123" s="5">
        <v>2025</v>
      </c>
      <c r="U123" s="5"/>
      <c r="V123" s="43">
        <v>1819</v>
      </c>
      <c r="W123" s="5">
        <v>0</v>
      </c>
    </row>
    <row r="124" ht="35" customHeight="1">
      <c r="D124" s="5" t="s">
        <v>26</v>
      </c>
      <c r="E124" s="5" t="s">
        <v>400</v>
      </c>
      <c r="F124" s="5" t="s">
        <v>28</v>
      </c>
      <c r="G124" s="5" t="s">
        <v>401</v>
      </c>
      <c r="H124" s="5" t="s">
        <v>402</v>
      </c>
      <c r="I124" s="5">
        <v>18</v>
      </c>
      <c r="J124" s="5">
        <v>18</v>
      </c>
      <c r="K124" s="5">
        <v>14</v>
      </c>
      <c r="L124" s="5"/>
      <c r="M124" s="42" t="s">
        <v>31</v>
      </c>
      <c r="N124" s="42" t="s">
        <v>31</v>
      </c>
      <c r="O124" s="42" t="s">
        <v>32</v>
      </c>
      <c r="P124" s="5" t="s">
        <v>33</v>
      </c>
      <c r="Q124" s="42" t="s">
        <v>34</v>
      </c>
      <c r="R124" s="5">
        <v>565447</v>
      </c>
      <c r="S124" s="5" t="s">
        <v>403</v>
      </c>
      <c r="T124" s="5">
        <v>2025</v>
      </c>
      <c r="U124" s="5" t="s">
        <v>36</v>
      </c>
      <c r="V124" s="43">
        <v>2419</v>
      </c>
      <c r="W124" s="5">
        <v>0</v>
      </c>
    </row>
    <row r="125" ht="35" customHeight="1">
      <c r="D125" s="5" t="s">
        <v>26</v>
      </c>
      <c r="E125" s="5" t="s">
        <v>400</v>
      </c>
      <c r="F125" s="5" t="s">
        <v>28</v>
      </c>
      <c r="G125" s="5" t="s">
        <v>401</v>
      </c>
      <c r="H125" s="5" t="s">
        <v>404</v>
      </c>
      <c r="I125" s="5">
        <v>8</v>
      </c>
      <c r="J125" s="5">
        <v>18</v>
      </c>
      <c r="K125" s="5">
        <v>35</v>
      </c>
      <c r="L125" s="5">
        <v>24</v>
      </c>
      <c r="M125" s="42" t="s">
        <v>31</v>
      </c>
      <c r="N125" s="42" t="s">
        <v>31</v>
      </c>
      <c r="O125" s="42" t="s">
        <v>32</v>
      </c>
      <c r="P125" s="5" t="s">
        <v>33</v>
      </c>
      <c r="Q125" s="42" t="s">
        <v>34</v>
      </c>
      <c r="R125" s="5">
        <v>560837</v>
      </c>
      <c r="S125" s="5" t="s">
        <v>405</v>
      </c>
      <c r="T125" s="5">
        <v>2025</v>
      </c>
      <c r="U125" s="5" t="s">
        <v>36</v>
      </c>
      <c r="V125" s="43">
        <v>1709</v>
      </c>
      <c r="W125" s="5">
        <v>0</v>
      </c>
    </row>
    <row r="126" ht="35" customHeight="1">
      <c r="D126" s="5" t="s">
        <v>26</v>
      </c>
      <c r="E126" s="5" t="s">
        <v>400</v>
      </c>
      <c r="F126" s="5" t="s">
        <v>28</v>
      </c>
      <c r="G126" s="5" t="s">
        <v>406</v>
      </c>
      <c r="H126" s="5" t="s">
        <v>404</v>
      </c>
      <c r="I126" s="5">
        <v>10</v>
      </c>
      <c r="J126" s="5">
        <v>18</v>
      </c>
      <c r="K126" s="5">
        <v>31</v>
      </c>
      <c r="L126" s="5"/>
      <c r="M126" s="42" t="s">
        <v>31</v>
      </c>
      <c r="N126" s="42" t="s">
        <v>31</v>
      </c>
      <c r="O126" s="5" t="s">
        <v>33</v>
      </c>
      <c r="P126" s="5" t="s">
        <v>33</v>
      </c>
      <c r="Q126" s="42" t="s">
        <v>34</v>
      </c>
      <c r="R126" s="5">
        <v>561733</v>
      </c>
      <c r="S126" s="5" t="s">
        <v>407</v>
      </c>
      <c r="T126" s="5">
        <v>2025</v>
      </c>
      <c r="U126" s="5" t="s">
        <v>36</v>
      </c>
      <c r="V126" s="43">
        <v>1509</v>
      </c>
      <c r="W126" s="5">
        <v>0</v>
      </c>
    </row>
    <row r="127" ht="35" customHeight="1">
      <c r="D127" s="5" t="s">
        <v>26</v>
      </c>
      <c r="E127" s="5" t="s">
        <v>400</v>
      </c>
      <c r="F127" s="5" t="s">
        <v>28</v>
      </c>
      <c r="G127" s="5" t="s">
        <v>408</v>
      </c>
      <c r="H127" s="5" t="s">
        <v>354</v>
      </c>
      <c r="I127" s="5">
        <v>8</v>
      </c>
      <c r="J127" s="5">
        <v>6</v>
      </c>
      <c r="K127" s="5">
        <v>4</v>
      </c>
      <c r="L127" s="5"/>
      <c r="M127" s="42" t="s">
        <v>31</v>
      </c>
      <c r="N127" s="42" t="s">
        <v>31</v>
      </c>
      <c r="O127" s="42" t="s">
        <v>32</v>
      </c>
      <c r="P127" s="5" t="s">
        <v>33</v>
      </c>
      <c r="Q127" s="42" t="s">
        <v>34</v>
      </c>
      <c r="R127" s="5">
        <v>564021</v>
      </c>
      <c r="S127" s="5" t="s">
        <v>409</v>
      </c>
      <c r="T127" s="5">
        <v>2025</v>
      </c>
      <c r="U127" s="5" t="s">
        <v>36</v>
      </c>
      <c r="V127" s="43">
        <v>509</v>
      </c>
      <c r="W127" s="5">
        <v>0</v>
      </c>
    </row>
    <row r="128" ht="35" customHeight="1">
      <c r="D128" s="5" t="s">
        <v>26</v>
      </c>
      <c r="E128" s="5" t="s">
        <v>400</v>
      </c>
      <c r="F128" s="5" t="s">
        <v>28</v>
      </c>
      <c r="G128" s="5" t="s">
        <v>410</v>
      </c>
      <c r="H128" s="5" t="s">
        <v>411</v>
      </c>
      <c r="I128" s="5">
        <v>6</v>
      </c>
      <c r="J128" s="5">
        <v>5</v>
      </c>
      <c r="K128" s="5">
        <v>27</v>
      </c>
      <c r="L128" s="5"/>
      <c r="M128" s="42" t="s">
        <v>31</v>
      </c>
      <c r="N128" s="42" t="s">
        <v>31</v>
      </c>
      <c r="O128" s="42" t="s">
        <v>32</v>
      </c>
      <c r="P128" s="5" t="s">
        <v>33</v>
      </c>
      <c r="Q128" s="42" t="s">
        <v>34</v>
      </c>
      <c r="R128" s="5">
        <v>581774</v>
      </c>
      <c r="S128" s="5" t="s">
        <v>412</v>
      </c>
      <c r="T128" s="5">
        <v>2025</v>
      </c>
      <c r="U128" s="5" t="s">
        <v>36</v>
      </c>
      <c r="V128" s="43">
        <v>1509</v>
      </c>
      <c r="W128" s="5">
        <v>0</v>
      </c>
    </row>
    <row r="129" ht="35" customHeight="1">
      <c r="D129" s="5" t="s">
        <v>26</v>
      </c>
      <c r="E129" s="5" t="s">
        <v>400</v>
      </c>
      <c r="F129" s="5" t="s">
        <v>28</v>
      </c>
      <c r="G129" s="5" t="s">
        <v>410</v>
      </c>
      <c r="H129" s="5" t="s">
        <v>413</v>
      </c>
      <c r="I129" s="5">
        <v>11</v>
      </c>
      <c r="J129" s="5">
        <v>28</v>
      </c>
      <c r="K129" s="5">
        <v>27</v>
      </c>
      <c r="L129" s="5"/>
      <c r="M129" s="42" t="s">
        <v>31</v>
      </c>
      <c r="N129" s="42" t="s">
        <v>31</v>
      </c>
      <c r="O129" s="42" t="s">
        <v>32</v>
      </c>
      <c r="P129" s="5" t="s">
        <v>33</v>
      </c>
      <c r="Q129" s="42" t="s">
        <v>34</v>
      </c>
      <c r="R129" s="5">
        <v>563540</v>
      </c>
      <c r="S129" s="5" t="s">
        <v>414</v>
      </c>
      <c r="T129" s="5">
        <v>2025</v>
      </c>
      <c r="U129" s="5" t="s">
        <v>36</v>
      </c>
      <c r="V129" s="43">
        <v>2199</v>
      </c>
      <c r="W129" s="5">
        <v>0</v>
      </c>
    </row>
    <row r="130" ht="35" customHeight="1">
      <c r="D130" s="5" t="s">
        <v>26</v>
      </c>
      <c r="E130" s="5" t="s">
        <v>415</v>
      </c>
      <c r="F130" s="5" t="s">
        <v>28</v>
      </c>
      <c r="G130" s="5" t="s">
        <v>416</v>
      </c>
      <c r="H130" s="5" t="s">
        <v>417</v>
      </c>
      <c r="I130" s="5">
        <v>21</v>
      </c>
      <c r="J130" s="5">
        <v>18</v>
      </c>
      <c r="K130" s="5">
        <v>17</v>
      </c>
      <c r="L130" s="5">
        <v>26</v>
      </c>
      <c r="M130" s="42" t="s">
        <v>31</v>
      </c>
      <c r="N130" s="42" t="s">
        <v>31</v>
      </c>
      <c r="O130" s="42" t="s">
        <v>32</v>
      </c>
      <c r="P130" s="5" t="s">
        <v>33</v>
      </c>
      <c r="Q130" s="42" t="s">
        <v>34</v>
      </c>
      <c r="R130" s="5">
        <v>581013</v>
      </c>
      <c r="S130" s="5" t="s">
        <v>418</v>
      </c>
      <c r="T130" s="5">
        <v>2025</v>
      </c>
      <c r="U130" s="5" t="s">
        <v>36</v>
      </c>
      <c r="V130" s="43">
        <v>1749</v>
      </c>
      <c r="W130" s="5">
        <v>0</v>
      </c>
    </row>
    <row r="131" ht="35" customHeight="1">
      <c r="D131" s="5" t="s">
        <v>26</v>
      </c>
      <c r="E131" s="5" t="s">
        <v>419</v>
      </c>
      <c r="F131" s="5" t="s">
        <v>28</v>
      </c>
      <c r="G131" s="5" t="s">
        <v>410</v>
      </c>
      <c r="H131" s="5" t="s">
        <v>420</v>
      </c>
      <c r="I131" s="5">
        <v>20</v>
      </c>
      <c r="J131" s="5">
        <v>17</v>
      </c>
      <c r="K131" s="5">
        <v>47</v>
      </c>
      <c r="L131" s="5">
        <v>35</v>
      </c>
      <c r="M131" s="42" t="s">
        <v>31</v>
      </c>
      <c r="N131" s="42" t="s">
        <v>31</v>
      </c>
      <c r="O131" s="42" t="s">
        <v>32</v>
      </c>
      <c r="P131" s="5" t="s">
        <v>33</v>
      </c>
      <c r="Q131" s="42" t="s">
        <v>34</v>
      </c>
      <c r="R131" s="5">
        <v>560492</v>
      </c>
      <c r="S131" s="5" t="s">
        <v>421</v>
      </c>
      <c r="T131" s="5">
        <v>2025</v>
      </c>
      <c r="U131" s="5" t="s">
        <v>36</v>
      </c>
      <c r="V131" s="43">
        <v>2409</v>
      </c>
      <c r="W131" s="5">
        <v>0</v>
      </c>
    </row>
    <row r="132" ht="35" customHeight="1">
      <c r="D132" s="5" t="s">
        <v>26</v>
      </c>
      <c r="E132" s="5" t="s">
        <v>419</v>
      </c>
      <c r="F132" s="5" t="s">
        <v>28</v>
      </c>
      <c r="G132" s="5" t="s">
        <v>410</v>
      </c>
      <c r="H132" s="5" t="s">
        <v>422</v>
      </c>
      <c r="I132" s="5">
        <v>14</v>
      </c>
      <c r="J132" s="5">
        <v>9</v>
      </c>
      <c r="K132" s="5">
        <v>7</v>
      </c>
      <c r="L132" s="5"/>
      <c r="M132" s="42" t="s">
        <v>31</v>
      </c>
      <c r="N132" s="42" t="s">
        <v>31</v>
      </c>
      <c r="O132" s="42" t="s">
        <v>32</v>
      </c>
      <c r="P132" s="5" t="s">
        <v>33</v>
      </c>
      <c r="Q132" s="42" t="s">
        <v>34</v>
      </c>
      <c r="R132" s="5">
        <v>560251</v>
      </c>
      <c r="S132" s="5" t="s">
        <v>423</v>
      </c>
      <c r="T132" s="5">
        <v>2025</v>
      </c>
      <c r="U132" s="5" t="s">
        <v>36</v>
      </c>
      <c r="V132" s="43">
        <v>1819</v>
      </c>
      <c r="W132" s="5">
        <v>0</v>
      </c>
    </row>
    <row r="133" ht="35" customHeight="1">
      <c r="D133" s="5" t="s">
        <v>26</v>
      </c>
      <c r="E133" s="5" t="s">
        <v>419</v>
      </c>
      <c r="F133" s="5" t="s">
        <v>28</v>
      </c>
      <c r="G133" s="5" t="s">
        <v>424</v>
      </c>
      <c r="H133" s="5" t="s">
        <v>413</v>
      </c>
      <c r="I133" s="5">
        <v>10</v>
      </c>
      <c r="J133" s="5">
        <v>28</v>
      </c>
      <c r="K133" s="5">
        <v>34</v>
      </c>
      <c r="L133" s="5"/>
      <c r="M133" s="42" t="s">
        <v>31</v>
      </c>
      <c r="N133" s="42" t="s">
        <v>31</v>
      </c>
      <c r="O133" s="42" t="s">
        <v>32</v>
      </c>
      <c r="P133" s="5" t="s">
        <v>33</v>
      </c>
      <c r="Q133" s="42" t="s">
        <v>34</v>
      </c>
      <c r="R133" s="5">
        <v>564944</v>
      </c>
      <c r="S133" s="5" t="s">
        <v>425</v>
      </c>
      <c r="T133" s="5">
        <v>2025</v>
      </c>
      <c r="U133" s="5" t="s">
        <v>36</v>
      </c>
      <c r="V133" s="43">
        <v>2349</v>
      </c>
      <c r="W133" s="5">
        <v>0</v>
      </c>
    </row>
    <row r="134" ht="35" customHeight="1">
      <c r="D134" s="5" t="s">
        <v>26</v>
      </c>
      <c r="E134" s="5" t="s">
        <v>426</v>
      </c>
      <c r="F134" s="5" t="s">
        <v>76</v>
      </c>
      <c r="G134" s="5" t="s">
        <v>427</v>
      </c>
      <c r="H134" s="5" t="s">
        <v>428</v>
      </c>
      <c r="I134" s="5">
        <v>7</v>
      </c>
      <c r="J134" s="5"/>
      <c r="K134" s="5"/>
      <c r="L134" s="5"/>
      <c r="M134" s="5"/>
      <c r="N134" s="42" t="s">
        <v>31</v>
      </c>
      <c r="O134" s="5" t="s">
        <v>33</v>
      </c>
      <c r="P134" s="5" t="s">
        <v>33</v>
      </c>
      <c r="Q134" s="42" t="s">
        <v>34</v>
      </c>
      <c r="R134" s="5">
        <v>564444</v>
      </c>
      <c r="S134" s="5" t="s">
        <v>429</v>
      </c>
      <c r="T134" s="5">
        <v>2025</v>
      </c>
      <c r="U134" s="5"/>
      <c r="V134" s="43">
        <v>519</v>
      </c>
      <c r="W134" s="5">
        <v>0</v>
      </c>
    </row>
    <row r="135" ht="35" customHeight="1">
      <c r="D135" s="5" t="s">
        <v>26</v>
      </c>
      <c r="E135" s="5" t="s">
        <v>426</v>
      </c>
      <c r="F135" s="5" t="s">
        <v>28</v>
      </c>
      <c r="G135" s="5" t="s">
        <v>430</v>
      </c>
      <c r="H135" s="5" t="s">
        <v>378</v>
      </c>
      <c r="I135" s="5">
        <v>8</v>
      </c>
      <c r="J135" s="5">
        <v>4</v>
      </c>
      <c r="K135" s="5">
        <v>4</v>
      </c>
      <c r="L135" s="5"/>
      <c r="M135" s="42" t="s">
        <v>31</v>
      </c>
      <c r="N135" s="42" t="s">
        <v>31</v>
      </c>
      <c r="O135" s="42" t="s">
        <v>32</v>
      </c>
      <c r="P135" s="5" t="s">
        <v>33</v>
      </c>
      <c r="Q135" s="42" t="s">
        <v>34</v>
      </c>
      <c r="R135" s="5">
        <v>560847</v>
      </c>
      <c r="S135" s="5" t="s">
        <v>431</v>
      </c>
      <c r="T135" s="5">
        <v>2025</v>
      </c>
      <c r="U135" s="5" t="s">
        <v>36</v>
      </c>
      <c r="V135" s="43">
        <v>1029</v>
      </c>
      <c r="W135" s="5">
        <v>0</v>
      </c>
    </row>
    <row r="136" ht="35" customHeight="1">
      <c r="D136" s="5" t="s">
        <v>26</v>
      </c>
      <c r="E136" s="5" t="s">
        <v>432</v>
      </c>
      <c r="F136" s="5" t="s">
        <v>28</v>
      </c>
      <c r="G136" s="5" t="s">
        <v>433</v>
      </c>
      <c r="H136" s="5" t="s">
        <v>434</v>
      </c>
      <c r="I136" s="5">
        <v>17</v>
      </c>
      <c r="J136" s="5">
        <v>11</v>
      </c>
      <c r="K136" s="5">
        <v>11</v>
      </c>
      <c r="L136" s="5"/>
      <c r="M136" s="42" t="s">
        <v>31</v>
      </c>
      <c r="N136" s="42" t="s">
        <v>31</v>
      </c>
      <c r="O136" s="42" t="s">
        <v>32</v>
      </c>
      <c r="P136" s="5" t="s">
        <v>33</v>
      </c>
      <c r="Q136" s="42" t="s">
        <v>34</v>
      </c>
      <c r="R136" s="5">
        <v>562556</v>
      </c>
      <c r="S136" s="5" t="s">
        <v>435</v>
      </c>
      <c r="T136" s="5">
        <v>2025</v>
      </c>
      <c r="U136" s="5" t="s">
        <v>36</v>
      </c>
      <c r="V136" s="43">
        <v>1139</v>
      </c>
      <c r="W136" s="5">
        <v>0</v>
      </c>
    </row>
    <row r="137" ht="35" customHeight="1">
      <c r="D137" s="5" t="s">
        <v>26</v>
      </c>
      <c r="E137" s="5" t="s">
        <v>436</v>
      </c>
      <c r="F137" s="5" t="s">
        <v>76</v>
      </c>
      <c r="G137" s="5" t="s">
        <v>437</v>
      </c>
      <c r="H137" s="5" t="s">
        <v>438</v>
      </c>
      <c r="I137" s="5">
        <v>4</v>
      </c>
      <c r="J137" s="5"/>
      <c r="K137" s="5"/>
      <c r="L137" s="5"/>
      <c r="M137" s="5"/>
      <c r="N137" s="42" t="s">
        <v>31</v>
      </c>
      <c r="O137" s="42" t="s">
        <v>32</v>
      </c>
      <c r="P137" s="5" t="s">
        <v>33</v>
      </c>
      <c r="Q137" s="42" t="s">
        <v>34</v>
      </c>
      <c r="R137" s="5">
        <v>564883</v>
      </c>
      <c r="S137" s="5" t="s">
        <v>439</v>
      </c>
      <c r="T137" s="5">
        <v>2025</v>
      </c>
      <c r="U137" s="5" t="s">
        <v>36</v>
      </c>
      <c r="V137" s="43">
        <v>1769</v>
      </c>
      <c r="W137" s="5">
        <v>0</v>
      </c>
    </row>
    <row r="138" ht="35" customHeight="1">
      <c r="D138" s="5" t="s">
        <v>26</v>
      </c>
      <c r="E138" s="5" t="s">
        <v>436</v>
      </c>
      <c r="F138" s="5" t="s">
        <v>76</v>
      </c>
      <c r="G138" s="5" t="s">
        <v>440</v>
      </c>
      <c r="H138" s="5" t="s">
        <v>438</v>
      </c>
      <c r="I138" s="5">
        <v>6</v>
      </c>
      <c r="J138" s="5"/>
      <c r="K138" s="5"/>
      <c r="L138" s="5"/>
      <c r="M138" s="5"/>
      <c r="N138" s="42" t="s">
        <v>31</v>
      </c>
      <c r="O138" s="42" t="s">
        <v>32</v>
      </c>
      <c r="P138" s="5" t="s">
        <v>33</v>
      </c>
      <c r="Q138" s="42" t="s">
        <v>34</v>
      </c>
      <c r="R138" s="5">
        <v>564881</v>
      </c>
      <c r="S138" s="5" t="s">
        <v>441</v>
      </c>
      <c r="T138" s="5">
        <v>2025</v>
      </c>
      <c r="U138" s="5" t="s">
        <v>36</v>
      </c>
      <c r="V138" s="43">
        <v>1679</v>
      </c>
      <c r="W138" s="5">
        <v>0</v>
      </c>
    </row>
    <row r="139" ht="35" customHeight="1">
      <c r="D139" s="5" t="s">
        <v>26</v>
      </c>
      <c r="E139" s="5" t="s">
        <v>436</v>
      </c>
      <c r="F139" s="5" t="s">
        <v>76</v>
      </c>
      <c r="G139" s="5" t="s">
        <v>442</v>
      </c>
      <c r="H139" s="5" t="s">
        <v>438</v>
      </c>
      <c r="I139" s="5">
        <v>6</v>
      </c>
      <c r="J139" s="5"/>
      <c r="K139" s="5"/>
      <c r="L139" s="5"/>
      <c r="M139" s="5"/>
      <c r="N139" s="42" t="s">
        <v>31</v>
      </c>
      <c r="O139" s="42" t="s">
        <v>32</v>
      </c>
      <c r="P139" s="5" t="s">
        <v>33</v>
      </c>
      <c r="Q139" s="42" t="s">
        <v>34</v>
      </c>
      <c r="R139" s="5">
        <v>564884</v>
      </c>
      <c r="S139" s="5" t="s">
        <v>443</v>
      </c>
      <c r="T139" s="5">
        <v>2025</v>
      </c>
      <c r="U139" s="5" t="s">
        <v>36</v>
      </c>
      <c r="V139" s="43">
        <v>1779</v>
      </c>
      <c r="W139" s="5">
        <v>0</v>
      </c>
    </row>
    <row r="140" ht="35" customHeight="1">
      <c r="D140" s="5" t="s">
        <v>26</v>
      </c>
      <c r="E140" s="5" t="s">
        <v>444</v>
      </c>
      <c r="F140" s="5" t="s">
        <v>28</v>
      </c>
      <c r="G140" s="5" t="s">
        <v>445</v>
      </c>
      <c r="H140" s="5" t="s">
        <v>446</v>
      </c>
      <c r="I140" s="5">
        <v>15</v>
      </c>
      <c r="J140" s="5">
        <v>12</v>
      </c>
      <c r="K140" s="5">
        <v>25</v>
      </c>
      <c r="L140" s="5"/>
      <c r="M140" s="42" t="s">
        <v>31</v>
      </c>
      <c r="N140" s="42" t="s">
        <v>31</v>
      </c>
      <c r="O140" s="42" t="s">
        <v>32</v>
      </c>
      <c r="P140" s="5" t="s">
        <v>33</v>
      </c>
      <c r="Q140" s="42" t="s">
        <v>34</v>
      </c>
      <c r="R140" s="5">
        <v>567655</v>
      </c>
      <c r="S140" s="5" t="s">
        <v>447</v>
      </c>
      <c r="T140" s="5">
        <v>2025</v>
      </c>
      <c r="U140" s="5" t="s">
        <v>36</v>
      </c>
      <c r="V140" s="43">
        <v>1229</v>
      </c>
      <c r="W140" s="5">
        <v>0</v>
      </c>
    </row>
    <row r="141" ht="35" customHeight="1">
      <c r="D141" s="5" t="s">
        <v>26</v>
      </c>
      <c r="E141" s="5" t="s">
        <v>444</v>
      </c>
      <c r="F141" s="5" t="s">
        <v>28</v>
      </c>
      <c r="G141" s="5" t="s">
        <v>445</v>
      </c>
      <c r="H141" s="5" t="s">
        <v>448</v>
      </c>
      <c r="I141" s="5">
        <v>10</v>
      </c>
      <c r="J141" s="5">
        <v>24</v>
      </c>
      <c r="K141" s="5">
        <v>19</v>
      </c>
      <c r="L141" s="5"/>
      <c r="M141" s="42" t="s">
        <v>31</v>
      </c>
      <c r="N141" s="42" t="s">
        <v>31</v>
      </c>
      <c r="O141" s="42" t="s">
        <v>32</v>
      </c>
      <c r="P141" s="5" t="s">
        <v>33</v>
      </c>
      <c r="Q141" s="42" t="s">
        <v>34</v>
      </c>
      <c r="R141" s="5">
        <v>568770</v>
      </c>
      <c r="S141" s="5" t="s">
        <v>449</v>
      </c>
      <c r="T141" s="5">
        <v>2025</v>
      </c>
      <c r="U141" s="5" t="s">
        <v>36</v>
      </c>
      <c r="V141" s="43">
        <v>2129</v>
      </c>
      <c r="W141" s="5">
        <v>0</v>
      </c>
    </row>
    <row r="142" ht="35" customHeight="1">
      <c r="D142" s="5" t="s">
        <v>26</v>
      </c>
      <c r="E142" s="5" t="s">
        <v>444</v>
      </c>
      <c r="F142" s="5" t="s">
        <v>76</v>
      </c>
      <c r="G142" s="5" t="s">
        <v>450</v>
      </c>
      <c r="H142" s="5" t="s">
        <v>451</v>
      </c>
      <c r="I142" s="5">
        <v>8</v>
      </c>
      <c r="J142" s="5"/>
      <c r="K142" s="5"/>
      <c r="L142" s="5"/>
      <c r="M142" s="5"/>
      <c r="N142" s="42" t="s">
        <v>31</v>
      </c>
      <c r="O142" s="42" t="s">
        <v>32</v>
      </c>
      <c r="P142" s="5" t="s">
        <v>33</v>
      </c>
      <c r="Q142" s="42" t="s">
        <v>34</v>
      </c>
      <c r="R142" s="5">
        <v>566147</v>
      </c>
      <c r="S142" s="5" t="s">
        <v>452</v>
      </c>
      <c r="T142" s="5">
        <v>2025</v>
      </c>
      <c r="U142" s="5" t="s">
        <v>36</v>
      </c>
      <c r="V142" s="43">
        <v>2819</v>
      </c>
      <c r="W142" s="5">
        <v>0</v>
      </c>
    </row>
    <row r="143" ht="35" customHeight="1">
      <c r="D143" s="5" t="s">
        <v>26</v>
      </c>
      <c r="E143" s="5" t="s">
        <v>444</v>
      </c>
      <c r="F143" s="5" t="s">
        <v>76</v>
      </c>
      <c r="G143" s="5" t="s">
        <v>453</v>
      </c>
      <c r="H143" s="5" t="s">
        <v>451</v>
      </c>
      <c r="I143" s="5">
        <v>12</v>
      </c>
      <c r="J143" s="5"/>
      <c r="K143" s="5"/>
      <c r="L143" s="5"/>
      <c r="M143" s="5"/>
      <c r="N143" s="42" t="s">
        <v>31</v>
      </c>
      <c r="O143" s="42" t="s">
        <v>32</v>
      </c>
      <c r="P143" s="5" t="s">
        <v>33</v>
      </c>
      <c r="Q143" s="42" t="s">
        <v>34</v>
      </c>
      <c r="R143" s="5">
        <v>566148</v>
      </c>
      <c r="S143" s="5" t="s">
        <v>454</v>
      </c>
      <c r="T143" s="5">
        <v>2025</v>
      </c>
      <c r="U143" s="5" t="s">
        <v>36</v>
      </c>
      <c r="V143" s="43">
        <v>2819</v>
      </c>
      <c r="W143" s="5">
        <v>0</v>
      </c>
    </row>
    <row r="144" ht="35" customHeight="1">
      <c r="D144" s="5" t="s">
        <v>26</v>
      </c>
      <c r="E144" s="5" t="s">
        <v>455</v>
      </c>
      <c r="F144" s="5" t="s">
        <v>28</v>
      </c>
      <c r="G144" s="5" t="s">
        <v>456</v>
      </c>
      <c r="H144" s="5" t="s">
        <v>457</v>
      </c>
      <c r="I144" s="5">
        <v>18</v>
      </c>
      <c r="J144" s="5">
        <v>15</v>
      </c>
      <c r="K144" s="5">
        <v>17</v>
      </c>
      <c r="L144" s="5"/>
      <c r="M144" s="42" t="s">
        <v>31</v>
      </c>
      <c r="N144" s="42" t="s">
        <v>31</v>
      </c>
      <c r="O144" s="42" t="s">
        <v>32</v>
      </c>
      <c r="P144" s="5" t="s">
        <v>33</v>
      </c>
      <c r="Q144" s="42" t="s">
        <v>34</v>
      </c>
      <c r="R144" s="5">
        <v>569605</v>
      </c>
      <c r="S144" s="5" t="s">
        <v>458</v>
      </c>
      <c r="T144" s="5">
        <v>2025</v>
      </c>
      <c r="U144" s="5" t="s">
        <v>36</v>
      </c>
      <c r="V144" s="43">
        <v>1689</v>
      </c>
      <c r="W144" s="5">
        <v>0</v>
      </c>
    </row>
    <row r="145" ht="35" customHeight="1">
      <c r="D145" s="5" t="s">
        <v>26</v>
      </c>
      <c r="E145" s="5" t="s">
        <v>455</v>
      </c>
      <c r="F145" s="5" t="s">
        <v>28</v>
      </c>
      <c r="G145" s="5" t="s">
        <v>456</v>
      </c>
      <c r="H145" s="5" t="s">
        <v>459</v>
      </c>
      <c r="I145" s="5">
        <v>6</v>
      </c>
      <c r="J145" s="5">
        <v>14</v>
      </c>
      <c r="K145" s="5">
        <v>14</v>
      </c>
      <c r="L145" s="5">
        <v>2</v>
      </c>
      <c r="M145" s="42" t="s">
        <v>31</v>
      </c>
      <c r="N145" s="42" t="s">
        <v>31</v>
      </c>
      <c r="O145" s="42" t="s">
        <v>32</v>
      </c>
      <c r="P145" s="5" t="s">
        <v>33</v>
      </c>
      <c r="Q145" s="42" t="s">
        <v>34</v>
      </c>
      <c r="R145" s="5">
        <v>560520</v>
      </c>
      <c r="S145" s="5" t="s">
        <v>460</v>
      </c>
      <c r="T145" s="5">
        <v>2025</v>
      </c>
      <c r="U145" s="5" t="s">
        <v>36</v>
      </c>
      <c r="V145" s="43">
        <v>2079</v>
      </c>
      <c r="W145" s="5">
        <v>0</v>
      </c>
    </row>
    <row r="146" ht="35" customHeight="1">
      <c r="D146" s="5" t="s">
        <v>26</v>
      </c>
      <c r="E146" s="5" t="s">
        <v>461</v>
      </c>
      <c r="F146" s="5" t="s">
        <v>28</v>
      </c>
      <c r="G146" s="5" t="s">
        <v>456</v>
      </c>
      <c r="H146" s="5" t="s">
        <v>462</v>
      </c>
      <c r="I146" s="5">
        <v>24</v>
      </c>
      <c r="J146" s="5">
        <v>12</v>
      </c>
      <c r="K146" s="5">
        <v>26</v>
      </c>
      <c r="L146" s="5">
        <v>20</v>
      </c>
      <c r="M146" s="42" t="s">
        <v>31</v>
      </c>
      <c r="N146" s="42" t="s">
        <v>31</v>
      </c>
      <c r="O146" s="42" t="s">
        <v>32</v>
      </c>
      <c r="P146" s="5" t="s">
        <v>33</v>
      </c>
      <c r="Q146" s="42" t="s">
        <v>34</v>
      </c>
      <c r="R146" s="5">
        <v>565222</v>
      </c>
      <c r="S146" s="5" t="s">
        <v>463</v>
      </c>
      <c r="T146" s="5">
        <v>2025</v>
      </c>
      <c r="U146" s="5" t="s">
        <v>36</v>
      </c>
      <c r="V146" s="43">
        <v>2539</v>
      </c>
      <c r="W146" s="5">
        <v>0</v>
      </c>
    </row>
    <row r="147" ht="35" customHeight="1">
      <c r="D147" s="5" t="s">
        <v>26</v>
      </c>
      <c r="E147" s="5" t="s">
        <v>461</v>
      </c>
      <c r="F147" s="5" t="s">
        <v>28</v>
      </c>
      <c r="G147" s="5" t="s">
        <v>464</v>
      </c>
      <c r="H147" s="5" t="s">
        <v>465</v>
      </c>
      <c r="I147" s="5">
        <v>11</v>
      </c>
      <c r="J147" s="5">
        <v>8</v>
      </c>
      <c r="K147" s="5"/>
      <c r="L147" s="5">
        <v>1</v>
      </c>
      <c r="M147" s="42" t="s">
        <v>31</v>
      </c>
      <c r="N147" s="42" t="s">
        <v>31</v>
      </c>
      <c r="O147" s="42" t="s">
        <v>32</v>
      </c>
      <c r="P147" s="5" t="s">
        <v>33</v>
      </c>
      <c r="Q147" s="42" t="s">
        <v>34</v>
      </c>
      <c r="R147" s="5">
        <v>563214</v>
      </c>
      <c r="S147" s="5" t="s">
        <v>466</v>
      </c>
      <c r="T147" s="5">
        <v>2025</v>
      </c>
      <c r="U147" s="5" t="s">
        <v>36</v>
      </c>
      <c r="V147" s="43">
        <v>1649</v>
      </c>
      <c r="W147" s="5">
        <v>0</v>
      </c>
    </row>
    <row r="148" ht="35" customHeight="1">
      <c r="D148" s="5" t="s">
        <v>26</v>
      </c>
      <c r="E148" s="5" t="s">
        <v>467</v>
      </c>
      <c r="F148" s="5" t="s">
        <v>28</v>
      </c>
      <c r="G148" s="5" t="s">
        <v>468</v>
      </c>
      <c r="H148" s="5" t="s">
        <v>469</v>
      </c>
      <c r="I148" s="5">
        <v>10</v>
      </c>
      <c r="J148" s="5">
        <v>4</v>
      </c>
      <c r="K148" s="5">
        <v>4</v>
      </c>
      <c r="L148" s="5"/>
      <c r="M148" s="42" t="s">
        <v>31</v>
      </c>
      <c r="N148" s="42" t="s">
        <v>31</v>
      </c>
      <c r="O148" s="42" t="s">
        <v>32</v>
      </c>
      <c r="P148" s="5" t="s">
        <v>33</v>
      </c>
      <c r="Q148" s="42" t="s">
        <v>34</v>
      </c>
      <c r="R148" s="5">
        <v>567851</v>
      </c>
      <c r="S148" s="5" t="s">
        <v>470</v>
      </c>
      <c r="T148" s="5">
        <v>2025</v>
      </c>
      <c r="U148" s="5" t="s">
        <v>36</v>
      </c>
      <c r="V148" s="43">
        <v>689</v>
      </c>
      <c r="W148" s="5">
        <v>0</v>
      </c>
    </row>
    <row r="149" ht="35" customHeight="1">
      <c r="D149" s="5" t="s">
        <v>26</v>
      </c>
      <c r="E149" s="5" t="s">
        <v>471</v>
      </c>
      <c r="F149" s="5" t="s">
        <v>76</v>
      </c>
      <c r="G149" s="5" t="s">
        <v>472</v>
      </c>
      <c r="H149" s="5" t="s">
        <v>473</v>
      </c>
      <c r="I149" s="5">
        <v>5</v>
      </c>
      <c r="J149" s="5"/>
      <c r="K149" s="5"/>
      <c r="L149" s="5"/>
      <c r="M149" s="5"/>
      <c r="N149" s="42" t="s">
        <v>31</v>
      </c>
      <c r="O149" s="5" t="s">
        <v>33</v>
      </c>
      <c r="P149" s="5" t="s">
        <v>33</v>
      </c>
      <c r="Q149" s="42" t="s">
        <v>34</v>
      </c>
      <c r="R149" s="5">
        <v>535424</v>
      </c>
      <c r="S149" s="5" t="s">
        <v>474</v>
      </c>
      <c r="T149" s="5">
        <v>2024</v>
      </c>
      <c r="U149" s="5"/>
      <c r="V149" s="43">
        <v>2929</v>
      </c>
      <c r="W149" s="5">
        <v>0</v>
      </c>
    </row>
    <row r="150" ht="35" customHeight="1">
      <c r="D150" s="5" t="s">
        <v>26</v>
      </c>
      <c r="E150" s="5" t="s">
        <v>475</v>
      </c>
      <c r="F150" s="5" t="s">
        <v>28</v>
      </c>
      <c r="G150" s="5" t="s">
        <v>476</v>
      </c>
      <c r="H150" s="5" t="s">
        <v>477</v>
      </c>
      <c r="I150" s="5">
        <v>6</v>
      </c>
      <c r="J150" s="5">
        <v>14</v>
      </c>
      <c r="K150" s="5">
        <v>14</v>
      </c>
      <c r="L150" s="5"/>
      <c r="M150" s="42" t="s">
        <v>31</v>
      </c>
      <c r="N150" s="42" t="s">
        <v>31</v>
      </c>
      <c r="O150" s="42" t="s">
        <v>32</v>
      </c>
      <c r="P150" s="5" t="s">
        <v>33</v>
      </c>
      <c r="Q150" s="42" t="s">
        <v>34</v>
      </c>
      <c r="R150" s="5">
        <v>556741</v>
      </c>
      <c r="S150" s="5" t="s">
        <v>478</v>
      </c>
      <c r="T150" s="5">
        <v>2025</v>
      </c>
      <c r="U150" s="5" t="s">
        <v>36</v>
      </c>
      <c r="V150" s="43">
        <v>549</v>
      </c>
      <c r="W150" s="5">
        <v>0</v>
      </c>
    </row>
    <row r="151" ht="35" customHeight="1">
      <c r="D151" s="5" t="s">
        <v>26</v>
      </c>
      <c r="E151" s="5" t="s">
        <v>479</v>
      </c>
      <c r="F151" s="5" t="s">
        <v>28</v>
      </c>
      <c r="G151" s="5" t="s">
        <v>480</v>
      </c>
      <c r="H151" s="5" t="s">
        <v>481</v>
      </c>
      <c r="I151" s="5">
        <v>15</v>
      </c>
      <c r="J151" s="5">
        <v>23</v>
      </c>
      <c r="K151" s="5">
        <v>8</v>
      </c>
      <c r="L151" s="5">
        <v>11</v>
      </c>
      <c r="M151" s="42" t="s">
        <v>31</v>
      </c>
      <c r="N151" s="42" t="s">
        <v>31</v>
      </c>
      <c r="O151" s="42" t="s">
        <v>32</v>
      </c>
      <c r="P151" s="5" t="s">
        <v>33</v>
      </c>
      <c r="Q151" s="42" t="s">
        <v>34</v>
      </c>
      <c r="R151" s="5">
        <v>560962</v>
      </c>
      <c r="S151" s="5" t="s">
        <v>482</v>
      </c>
      <c r="T151" s="5">
        <v>2025</v>
      </c>
      <c r="U151" s="5" t="s">
        <v>36</v>
      </c>
      <c r="V151" s="43">
        <v>2499</v>
      </c>
      <c r="W151" s="5">
        <v>0</v>
      </c>
    </row>
    <row r="152" ht="35" customHeight="1">
      <c r="D152" s="5" t="s">
        <v>26</v>
      </c>
      <c r="E152" s="5" t="s">
        <v>479</v>
      </c>
      <c r="F152" s="5" t="s">
        <v>76</v>
      </c>
      <c r="G152" s="5" t="s">
        <v>483</v>
      </c>
      <c r="H152" s="5" t="s">
        <v>438</v>
      </c>
      <c r="I152" s="5">
        <v>5</v>
      </c>
      <c r="J152" s="5"/>
      <c r="K152" s="5"/>
      <c r="L152" s="5"/>
      <c r="M152" s="5"/>
      <c r="N152" s="42" t="s">
        <v>31</v>
      </c>
      <c r="O152" s="42" t="s">
        <v>32</v>
      </c>
      <c r="P152" s="5" t="s">
        <v>33</v>
      </c>
      <c r="Q152" s="42" t="s">
        <v>34</v>
      </c>
      <c r="R152" s="5">
        <v>564353</v>
      </c>
      <c r="S152" s="5" t="s">
        <v>484</v>
      </c>
      <c r="T152" s="5">
        <v>2025</v>
      </c>
      <c r="U152" s="5" t="s">
        <v>36</v>
      </c>
      <c r="V152" s="43">
        <v>1979</v>
      </c>
      <c r="W152" s="5">
        <v>0</v>
      </c>
    </row>
    <row r="153" ht="35" customHeight="1">
      <c r="D153" s="5" t="s">
        <v>26</v>
      </c>
      <c r="E153" s="5" t="s">
        <v>479</v>
      </c>
      <c r="F153" s="5" t="s">
        <v>76</v>
      </c>
      <c r="G153" s="5" t="s">
        <v>485</v>
      </c>
      <c r="H153" s="5" t="s">
        <v>438</v>
      </c>
      <c r="I153" s="5">
        <v>6</v>
      </c>
      <c r="J153" s="5"/>
      <c r="K153" s="5"/>
      <c r="L153" s="5"/>
      <c r="M153" s="5"/>
      <c r="N153" s="42" t="s">
        <v>31</v>
      </c>
      <c r="O153" s="42" t="s">
        <v>32</v>
      </c>
      <c r="P153" s="5" t="s">
        <v>33</v>
      </c>
      <c r="Q153" s="42" t="s">
        <v>34</v>
      </c>
      <c r="R153" s="5">
        <v>564354</v>
      </c>
      <c r="S153" s="5" t="s">
        <v>486</v>
      </c>
      <c r="T153" s="5">
        <v>2025</v>
      </c>
      <c r="U153" s="5" t="s">
        <v>36</v>
      </c>
      <c r="V153" s="43">
        <v>1649</v>
      </c>
      <c r="W153" s="5">
        <v>0</v>
      </c>
    </row>
    <row r="154" ht="35" customHeight="1">
      <c r="D154" s="5" t="s">
        <v>26</v>
      </c>
      <c r="E154" s="5" t="s">
        <v>487</v>
      </c>
      <c r="F154" s="5" t="s">
        <v>28</v>
      </c>
      <c r="G154" s="5" t="s">
        <v>488</v>
      </c>
      <c r="H154" s="5" t="s">
        <v>375</v>
      </c>
      <c r="I154" s="5">
        <v>19</v>
      </c>
      <c r="J154" s="5">
        <v>7</v>
      </c>
      <c r="K154" s="5">
        <v>7</v>
      </c>
      <c r="L154" s="5">
        <v>26</v>
      </c>
      <c r="M154" s="42" t="s">
        <v>31</v>
      </c>
      <c r="N154" s="42" t="s">
        <v>31</v>
      </c>
      <c r="O154" s="42" t="s">
        <v>32</v>
      </c>
      <c r="P154" s="5" t="s">
        <v>33</v>
      </c>
      <c r="Q154" s="42" t="s">
        <v>34</v>
      </c>
      <c r="R154" s="5">
        <v>487510</v>
      </c>
      <c r="S154" s="5" t="s">
        <v>489</v>
      </c>
      <c r="T154" s="5">
        <v>2021</v>
      </c>
      <c r="U154" s="5" t="s">
        <v>36</v>
      </c>
      <c r="V154" s="43">
        <v>1889</v>
      </c>
      <c r="W154" s="5">
        <v>0</v>
      </c>
    </row>
    <row r="155" ht="35" customHeight="1">
      <c r="D155" s="5" t="s">
        <v>26</v>
      </c>
      <c r="E155" s="5" t="s">
        <v>490</v>
      </c>
      <c r="F155" s="5" t="s">
        <v>28</v>
      </c>
      <c r="G155" s="5" t="s">
        <v>491</v>
      </c>
      <c r="H155" s="5" t="s">
        <v>492</v>
      </c>
      <c r="I155" s="5">
        <v>23</v>
      </c>
      <c r="J155" s="5">
        <v>18</v>
      </c>
      <c r="K155" s="5">
        <v>26</v>
      </c>
      <c r="L155" s="5"/>
      <c r="M155" s="42" t="s">
        <v>31</v>
      </c>
      <c r="N155" s="42" t="s">
        <v>31</v>
      </c>
      <c r="O155" s="42" t="s">
        <v>32</v>
      </c>
      <c r="P155" s="5" t="s">
        <v>33</v>
      </c>
      <c r="Q155" s="42" t="s">
        <v>34</v>
      </c>
      <c r="R155" s="5">
        <v>561158</v>
      </c>
      <c r="S155" s="5" t="s">
        <v>493</v>
      </c>
      <c r="T155" s="5">
        <v>2025</v>
      </c>
      <c r="U155" s="5" t="s">
        <v>36</v>
      </c>
      <c r="V155" s="43">
        <v>2079</v>
      </c>
      <c r="W155" s="5">
        <v>0</v>
      </c>
    </row>
    <row r="156" ht="35" customHeight="1">
      <c r="D156" s="5" t="s">
        <v>26</v>
      </c>
      <c r="E156" s="5" t="s">
        <v>494</v>
      </c>
      <c r="F156" s="5" t="s">
        <v>28</v>
      </c>
      <c r="G156" s="5" t="s">
        <v>495</v>
      </c>
      <c r="H156" s="5" t="s">
        <v>492</v>
      </c>
      <c r="I156" s="5">
        <v>12</v>
      </c>
      <c r="J156" s="5">
        <v>7</v>
      </c>
      <c r="K156" s="5">
        <v>11</v>
      </c>
      <c r="L156" s="5"/>
      <c r="M156" s="42" t="s">
        <v>31</v>
      </c>
      <c r="N156" s="42" t="s">
        <v>31</v>
      </c>
      <c r="O156" s="42" t="s">
        <v>32</v>
      </c>
      <c r="P156" s="5" t="s">
        <v>33</v>
      </c>
      <c r="Q156" s="42" t="s">
        <v>34</v>
      </c>
      <c r="R156" s="5">
        <v>561587</v>
      </c>
      <c r="S156" s="5" t="s">
        <v>496</v>
      </c>
      <c r="T156" s="5">
        <v>2025</v>
      </c>
      <c r="U156" s="5" t="s">
        <v>36</v>
      </c>
      <c r="V156" s="43">
        <v>1389</v>
      </c>
      <c r="W156" s="5">
        <v>0</v>
      </c>
    </row>
    <row r="157" ht="35" customHeight="1">
      <c r="D157" s="5" t="s">
        <v>26</v>
      </c>
      <c r="E157" s="5" t="s">
        <v>494</v>
      </c>
      <c r="F157" s="5" t="s">
        <v>28</v>
      </c>
      <c r="G157" s="5" t="s">
        <v>497</v>
      </c>
      <c r="H157" s="5" t="s">
        <v>492</v>
      </c>
      <c r="I157" s="5">
        <v>17</v>
      </c>
      <c r="J157" s="5">
        <v>13</v>
      </c>
      <c r="K157" s="5">
        <v>23</v>
      </c>
      <c r="L157" s="5"/>
      <c r="M157" s="42" t="s">
        <v>31</v>
      </c>
      <c r="N157" s="42" t="s">
        <v>31</v>
      </c>
      <c r="O157" s="42" t="s">
        <v>32</v>
      </c>
      <c r="P157" s="5" t="s">
        <v>33</v>
      </c>
      <c r="Q157" s="42" t="s">
        <v>34</v>
      </c>
      <c r="R157" s="5">
        <v>561586</v>
      </c>
      <c r="S157" s="5" t="s">
        <v>498</v>
      </c>
      <c r="T157" s="5">
        <v>2025</v>
      </c>
      <c r="U157" s="5" t="s">
        <v>36</v>
      </c>
      <c r="V157" s="43">
        <v>1989</v>
      </c>
      <c r="W157" s="5">
        <v>0</v>
      </c>
    </row>
    <row r="158" ht="35" customHeight="1">
      <c r="D158" s="5" t="s">
        <v>26</v>
      </c>
      <c r="E158" s="5" t="s">
        <v>499</v>
      </c>
      <c r="F158" s="5" t="s">
        <v>28</v>
      </c>
      <c r="G158" s="5" t="s">
        <v>500</v>
      </c>
      <c r="H158" s="5" t="s">
        <v>501</v>
      </c>
      <c r="I158" s="5">
        <v>16</v>
      </c>
      <c r="J158" s="5">
        <v>9</v>
      </c>
      <c r="K158" s="5">
        <v>11</v>
      </c>
      <c r="L158" s="5"/>
      <c r="M158" s="42" t="s">
        <v>31</v>
      </c>
      <c r="N158" s="42" t="s">
        <v>31</v>
      </c>
      <c r="O158" s="42" t="s">
        <v>32</v>
      </c>
      <c r="P158" s="5" t="s">
        <v>33</v>
      </c>
      <c r="Q158" s="42" t="s">
        <v>34</v>
      </c>
      <c r="R158" s="5">
        <v>561661</v>
      </c>
      <c r="S158" s="5" t="s">
        <v>502</v>
      </c>
      <c r="T158" s="5">
        <v>2025</v>
      </c>
      <c r="U158" s="5" t="s">
        <v>36</v>
      </c>
      <c r="V158" s="43">
        <v>719</v>
      </c>
      <c r="W158" s="5">
        <v>0</v>
      </c>
    </row>
    <row r="159" ht="35" customHeight="1">
      <c r="D159" s="5" t="s">
        <v>26</v>
      </c>
      <c r="E159" s="5" t="s">
        <v>499</v>
      </c>
      <c r="F159" s="5" t="s">
        <v>28</v>
      </c>
      <c r="G159" s="5" t="s">
        <v>500</v>
      </c>
      <c r="H159" s="5" t="s">
        <v>503</v>
      </c>
      <c r="I159" s="5">
        <v>13</v>
      </c>
      <c r="J159" s="5">
        <v>10</v>
      </c>
      <c r="K159" s="5">
        <v>18</v>
      </c>
      <c r="L159" s="5">
        <v>4</v>
      </c>
      <c r="M159" s="42" t="s">
        <v>31</v>
      </c>
      <c r="N159" s="42" t="s">
        <v>31</v>
      </c>
      <c r="O159" s="42" t="s">
        <v>32</v>
      </c>
      <c r="P159" s="5" t="s">
        <v>33</v>
      </c>
      <c r="Q159" s="42" t="s">
        <v>34</v>
      </c>
      <c r="R159" s="5">
        <v>559904</v>
      </c>
      <c r="S159" s="5" t="s">
        <v>504</v>
      </c>
      <c r="T159" s="5">
        <v>2025</v>
      </c>
      <c r="U159" s="5" t="s">
        <v>36</v>
      </c>
      <c r="V159" s="43">
        <v>2559</v>
      </c>
      <c r="W159" s="5">
        <v>0</v>
      </c>
    </row>
    <row r="160" ht="35" customHeight="1">
      <c r="D160" s="5" t="s">
        <v>26</v>
      </c>
      <c r="E160" s="5" t="s">
        <v>505</v>
      </c>
      <c r="F160" s="5" t="s">
        <v>28</v>
      </c>
      <c r="G160" s="5" t="s">
        <v>506</v>
      </c>
      <c r="H160" s="5" t="s">
        <v>507</v>
      </c>
      <c r="I160" s="5">
        <v>4</v>
      </c>
      <c r="J160" s="5">
        <v>2</v>
      </c>
      <c r="K160" s="5"/>
      <c r="L160" s="5"/>
      <c r="M160" s="42" t="s">
        <v>31</v>
      </c>
      <c r="N160" s="42" t="s">
        <v>31</v>
      </c>
      <c r="O160" s="42" t="s">
        <v>32</v>
      </c>
      <c r="P160" s="5" t="s">
        <v>33</v>
      </c>
      <c r="Q160" s="42" t="s">
        <v>34</v>
      </c>
      <c r="R160" s="5">
        <v>568083</v>
      </c>
      <c r="S160" s="5" t="s">
        <v>508</v>
      </c>
      <c r="T160" s="5">
        <v>2025</v>
      </c>
      <c r="U160" s="5" t="s">
        <v>36</v>
      </c>
      <c r="V160" s="43">
        <v>389</v>
      </c>
      <c r="W160" s="5">
        <v>0</v>
      </c>
    </row>
    <row r="161" ht="35" customHeight="1">
      <c r="D161" s="5" t="s">
        <v>26</v>
      </c>
      <c r="E161" s="5" t="s">
        <v>509</v>
      </c>
      <c r="F161" s="5" t="s">
        <v>28</v>
      </c>
      <c r="G161" s="5" t="s">
        <v>510</v>
      </c>
      <c r="H161" s="5" t="s">
        <v>511</v>
      </c>
      <c r="I161" s="5">
        <v>13</v>
      </c>
      <c r="J161" s="5">
        <v>5</v>
      </c>
      <c r="K161" s="5">
        <v>5</v>
      </c>
      <c r="L161" s="5"/>
      <c r="M161" s="42" t="s">
        <v>31</v>
      </c>
      <c r="N161" s="42" t="s">
        <v>31</v>
      </c>
      <c r="O161" s="42" t="s">
        <v>32</v>
      </c>
      <c r="P161" s="5" t="s">
        <v>33</v>
      </c>
      <c r="Q161" s="42" t="s">
        <v>34</v>
      </c>
      <c r="R161" s="5">
        <v>561277</v>
      </c>
      <c r="S161" s="5" t="s">
        <v>512</v>
      </c>
      <c r="T161" s="5">
        <v>2025</v>
      </c>
      <c r="U161" s="5" t="s">
        <v>36</v>
      </c>
      <c r="V161" s="43">
        <v>1179</v>
      </c>
      <c r="W161" s="5">
        <v>0</v>
      </c>
    </row>
    <row r="162" ht="35" customHeight="1">
      <c r="D162" s="5" t="s">
        <v>26</v>
      </c>
      <c r="E162" s="5" t="s">
        <v>513</v>
      </c>
      <c r="F162" s="5" t="s">
        <v>28</v>
      </c>
      <c r="G162" s="5" t="s">
        <v>514</v>
      </c>
      <c r="H162" s="5" t="s">
        <v>515</v>
      </c>
      <c r="I162" s="5">
        <v>12</v>
      </c>
      <c r="J162" s="5">
        <v>6</v>
      </c>
      <c r="K162" s="5">
        <v>28</v>
      </c>
      <c r="L162" s="5"/>
      <c r="M162" s="42" t="s">
        <v>31</v>
      </c>
      <c r="N162" s="42" t="s">
        <v>31</v>
      </c>
      <c r="O162" s="42" t="s">
        <v>32</v>
      </c>
      <c r="P162" s="5" t="s">
        <v>33</v>
      </c>
      <c r="Q162" s="42" t="s">
        <v>34</v>
      </c>
      <c r="R162" s="5">
        <v>565536</v>
      </c>
      <c r="S162" s="5" t="s">
        <v>516</v>
      </c>
      <c r="T162" s="5">
        <v>2025</v>
      </c>
      <c r="U162" s="5" t="s">
        <v>36</v>
      </c>
      <c r="V162" s="43">
        <v>2499</v>
      </c>
      <c r="W162" s="5">
        <v>0</v>
      </c>
    </row>
    <row r="163" ht="35" customHeight="1">
      <c r="D163" s="5" t="s">
        <v>26</v>
      </c>
      <c r="E163" s="5" t="s">
        <v>517</v>
      </c>
      <c r="F163" s="5" t="s">
        <v>28</v>
      </c>
      <c r="G163" s="5" t="s">
        <v>518</v>
      </c>
      <c r="H163" s="5" t="s">
        <v>519</v>
      </c>
      <c r="I163" s="5">
        <v>13</v>
      </c>
      <c r="J163" s="5">
        <v>12</v>
      </c>
      <c r="K163" s="5">
        <v>8</v>
      </c>
      <c r="L163" s="5">
        <v>1</v>
      </c>
      <c r="M163" s="42" t="s">
        <v>31</v>
      </c>
      <c r="N163" s="42" t="s">
        <v>31</v>
      </c>
      <c r="O163" s="42" t="s">
        <v>32</v>
      </c>
      <c r="P163" s="5" t="s">
        <v>33</v>
      </c>
      <c r="Q163" s="42" t="s">
        <v>34</v>
      </c>
      <c r="R163" s="5">
        <v>559827</v>
      </c>
      <c r="S163" s="5" t="s">
        <v>520</v>
      </c>
      <c r="T163" s="5">
        <v>2025</v>
      </c>
      <c r="U163" s="5" t="s">
        <v>36</v>
      </c>
      <c r="V163" s="43">
        <v>2459</v>
      </c>
      <c r="W163" s="5">
        <v>0</v>
      </c>
    </row>
    <row r="164" ht="35" customHeight="1">
      <c r="D164" s="5" t="s">
        <v>26</v>
      </c>
      <c r="E164" s="5" t="s">
        <v>517</v>
      </c>
      <c r="F164" s="5" t="s">
        <v>28</v>
      </c>
      <c r="G164" s="5" t="s">
        <v>518</v>
      </c>
      <c r="H164" s="5" t="s">
        <v>521</v>
      </c>
      <c r="I164" s="5">
        <v>6</v>
      </c>
      <c r="J164" s="5">
        <v>15</v>
      </c>
      <c r="K164" s="5">
        <v>25</v>
      </c>
      <c r="L164" s="5"/>
      <c r="M164" s="42" t="s">
        <v>31</v>
      </c>
      <c r="N164" s="42" t="s">
        <v>31</v>
      </c>
      <c r="O164" s="42" t="s">
        <v>32</v>
      </c>
      <c r="P164" s="5" t="s">
        <v>33</v>
      </c>
      <c r="Q164" s="42" t="s">
        <v>34</v>
      </c>
      <c r="R164" s="5">
        <v>560411</v>
      </c>
      <c r="S164" s="5" t="s">
        <v>522</v>
      </c>
      <c r="T164" s="5">
        <v>2025</v>
      </c>
      <c r="U164" s="5" t="s">
        <v>36</v>
      </c>
      <c r="V164" s="43">
        <v>2619</v>
      </c>
      <c r="W164" s="5">
        <v>0</v>
      </c>
    </row>
    <row r="165" ht="35" customHeight="1">
      <c r="D165" s="5" t="s">
        <v>26</v>
      </c>
      <c r="E165" s="5" t="s">
        <v>517</v>
      </c>
      <c r="F165" s="5" t="s">
        <v>28</v>
      </c>
      <c r="G165" s="5" t="s">
        <v>518</v>
      </c>
      <c r="H165" s="5" t="s">
        <v>523</v>
      </c>
      <c r="I165" s="5">
        <v>6</v>
      </c>
      <c r="J165" s="5">
        <v>20</v>
      </c>
      <c r="K165" s="5">
        <v>18</v>
      </c>
      <c r="L165" s="5"/>
      <c r="M165" s="42" t="s">
        <v>31</v>
      </c>
      <c r="N165" s="42" t="s">
        <v>31</v>
      </c>
      <c r="O165" s="42" t="s">
        <v>32</v>
      </c>
      <c r="P165" s="5" t="s">
        <v>33</v>
      </c>
      <c r="Q165" s="42" t="s">
        <v>34</v>
      </c>
      <c r="R165" s="5">
        <v>560740</v>
      </c>
      <c r="S165" s="5" t="s">
        <v>524</v>
      </c>
      <c r="T165" s="5">
        <v>2025</v>
      </c>
      <c r="U165" s="5" t="s">
        <v>36</v>
      </c>
      <c r="V165" s="43">
        <v>1669</v>
      </c>
      <c r="W165" s="5">
        <v>0</v>
      </c>
    </row>
    <row r="166" ht="35" customHeight="1">
      <c r="D166" s="5" t="s">
        <v>26</v>
      </c>
      <c r="E166" s="5" t="s">
        <v>517</v>
      </c>
      <c r="F166" s="5" t="s">
        <v>28</v>
      </c>
      <c r="G166" s="5" t="s">
        <v>518</v>
      </c>
      <c r="H166" s="5" t="s">
        <v>525</v>
      </c>
      <c r="I166" s="5">
        <v>6</v>
      </c>
      <c r="J166" s="5">
        <v>10</v>
      </c>
      <c r="K166" s="5">
        <v>11</v>
      </c>
      <c r="L166" s="5">
        <v>2</v>
      </c>
      <c r="M166" s="42" t="s">
        <v>31</v>
      </c>
      <c r="N166" s="42" t="s">
        <v>31</v>
      </c>
      <c r="O166" s="42" t="s">
        <v>32</v>
      </c>
      <c r="P166" s="5" t="s">
        <v>33</v>
      </c>
      <c r="Q166" s="42" t="s">
        <v>34</v>
      </c>
      <c r="R166" s="5">
        <v>560633</v>
      </c>
      <c r="S166" s="5" t="s">
        <v>526</v>
      </c>
      <c r="T166" s="5">
        <v>2025</v>
      </c>
      <c r="U166" s="5" t="s">
        <v>36</v>
      </c>
      <c r="V166" s="43">
        <v>1819</v>
      </c>
      <c r="W166" s="5">
        <v>0</v>
      </c>
    </row>
    <row r="167" ht="35" customHeight="1">
      <c r="D167" s="5" t="s">
        <v>26</v>
      </c>
      <c r="E167" s="5" t="s">
        <v>517</v>
      </c>
      <c r="F167" s="5" t="s">
        <v>28</v>
      </c>
      <c r="G167" s="5" t="s">
        <v>527</v>
      </c>
      <c r="H167" s="5" t="s">
        <v>528</v>
      </c>
      <c r="I167" s="5">
        <v>8</v>
      </c>
      <c r="J167" s="5">
        <v>17</v>
      </c>
      <c r="K167" s="5">
        <v>17</v>
      </c>
      <c r="L167" s="5"/>
      <c r="M167" s="42" t="s">
        <v>31</v>
      </c>
      <c r="N167" s="42" t="s">
        <v>31</v>
      </c>
      <c r="O167" s="42" t="s">
        <v>32</v>
      </c>
      <c r="P167" s="5" t="s">
        <v>33</v>
      </c>
      <c r="Q167" s="42" t="s">
        <v>34</v>
      </c>
      <c r="R167" s="5">
        <v>568517</v>
      </c>
      <c r="S167" s="5" t="s">
        <v>529</v>
      </c>
      <c r="T167" s="5">
        <v>2025</v>
      </c>
      <c r="U167" s="5" t="s">
        <v>36</v>
      </c>
      <c r="V167" s="43">
        <v>2769</v>
      </c>
      <c r="W167" s="5">
        <v>0</v>
      </c>
    </row>
    <row r="168" ht="35" customHeight="1">
      <c r="D168" s="5" t="s">
        <v>26</v>
      </c>
      <c r="E168" s="5" t="s">
        <v>530</v>
      </c>
      <c r="F168" s="5" t="s">
        <v>28</v>
      </c>
      <c r="G168" s="5" t="s">
        <v>531</v>
      </c>
      <c r="H168" s="5" t="s">
        <v>532</v>
      </c>
      <c r="I168" s="5">
        <v>8</v>
      </c>
      <c r="J168" s="5">
        <v>21</v>
      </c>
      <c r="K168" s="5"/>
      <c r="L168" s="5"/>
      <c r="M168" s="42" t="s">
        <v>31</v>
      </c>
      <c r="N168" s="42" t="s">
        <v>31</v>
      </c>
      <c r="O168" s="42" t="s">
        <v>32</v>
      </c>
      <c r="P168" s="5" t="s">
        <v>33</v>
      </c>
      <c r="Q168" s="42" t="s">
        <v>34</v>
      </c>
      <c r="R168" s="5">
        <v>561950</v>
      </c>
      <c r="S168" s="5" t="s">
        <v>533</v>
      </c>
      <c r="T168" s="5">
        <v>2025</v>
      </c>
      <c r="U168" s="5"/>
      <c r="V168" s="43">
        <v>1419</v>
      </c>
      <c r="W168" s="5">
        <v>0</v>
      </c>
    </row>
    <row r="169" ht="35" customHeight="1">
      <c r="D169" s="5" t="s">
        <v>26</v>
      </c>
      <c r="E169" s="5" t="s">
        <v>534</v>
      </c>
      <c r="F169" s="5" t="s">
        <v>28</v>
      </c>
      <c r="G169" s="5" t="s">
        <v>535</v>
      </c>
      <c r="H169" s="5" t="s">
        <v>536</v>
      </c>
      <c r="I169" s="5">
        <v>10</v>
      </c>
      <c r="J169" s="5">
        <v>4</v>
      </c>
      <c r="K169" s="5">
        <v>2</v>
      </c>
      <c r="L169" s="5"/>
      <c r="M169" s="42" t="s">
        <v>31</v>
      </c>
      <c r="N169" s="42" t="s">
        <v>31</v>
      </c>
      <c r="O169" s="42" t="s">
        <v>32</v>
      </c>
      <c r="P169" s="5" t="s">
        <v>33</v>
      </c>
      <c r="Q169" s="42" t="s">
        <v>34</v>
      </c>
      <c r="R169" s="5">
        <v>568623</v>
      </c>
      <c r="S169" s="5" t="s">
        <v>537</v>
      </c>
      <c r="T169" s="5">
        <v>2025</v>
      </c>
      <c r="U169" s="5" t="s">
        <v>36</v>
      </c>
      <c r="V169" s="43">
        <v>1049</v>
      </c>
      <c r="W169" s="5">
        <v>0</v>
      </c>
    </row>
    <row r="170" ht="35" customHeight="1">
      <c r="D170" s="5" t="s">
        <v>26</v>
      </c>
      <c r="E170" s="5" t="s">
        <v>538</v>
      </c>
      <c r="F170" s="5" t="s">
        <v>28</v>
      </c>
      <c r="G170" s="5" t="s">
        <v>539</v>
      </c>
      <c r="H170" s="5" t="s">
        <v>540</v>
      </c>
      <c r="I170" s="5">
        <v>6</v>
      </c>
      <c r="J170" s="5">
        <v>4</v>
      </c>
      <c r="K170" s="5"/>
      <c r="L170" s="5">
        <v>1</v>
      </c>
      <c r="M170" s="42" t="s">
        <v>31</v>
      </c>
      <c r="N170" s="42" t="s">
        <v>31</v>
      </c>
      <c r="O170" s="42" t="s">
        <v>32</v>
      </c>
      <c r="P170" s="5" t="s">
        <v>33</v>
      </c>
      <c r="Q170" s="42" t="s">
        <v>34</v>
      </c>
      <c r="R170" s="5">
        <v>561936</v>
      </c>
      <c r="S170" s="5" t="s">
        <v>541</v>
      </c>
      <c r="T170" s="5">
        <v>2025</v>
      </c>
      <c r="U170" s="5" t="s">
        <v>36</v>
      </c>
      <c r="V170" s="43">
        <v>669</v>
      </c>
      <c r="W170" s="5">
        <v>0</v>
      </c>
    </row>
    <row r="171" ht="35" customHeight="1">
      <c r="D171" s="5" t="s">
        <v>26</v>
      </c>
      <c r="E171" s="5" t="s">
        <v>105</v>
      </c>
      <c r="F171" s="5" t="s">
        <v>28</v>
      </c>
      <c r="G171" s="5" t="s">
        <v>542</v>
      </c>
      <c r="H171" s="5" t="s">
        <v>543</v>
      </c>
      <c r="I171" s="5">
        <v>17</v>
      </c>
      <c r="J171" s="5">
        <v>9</v>
      </c>
      <c r="K171" s="5"/>
      <c r="L171" s="5"/>
      <c r="M171" s="42" t="s">
        <v>31</v>
      </c>
      <c r="N171" s="42" t="s">
        <v>31</v>
      </c>
      <c r="O171" s="42" t="s">
        <v>32</v>
      </c>
      <c r="P171" s="5" t="s">
        <v>33</v>
      </c>
      <c r="Q171" s="42" t="s">
        <v>34</v>
      </c>
      <c r="R171" s="5">
        <v>561968</v>
      </c>
      <c r="S171" s="5" t="s">
        <v>544</v>
      </c>
      <c r="T171" s="5">
        <v>2025</v>
      </c>
      <c r="U171" s="5"/>
      <c r="V171" s="43">
        <v>1809</v>
      </c>
      <c r="W171" s="5">
        <v>0</v>
      </c>
    </row>
    <row r="172" ht="35" customHeight="1">
      <c r="D172" s="5" t="s">
        <v>26</v>
      </c>
      <c r="E172" s="5" t="s">
        <v>545</v>
      </c>
      <c r="F172" s="5" t="s">
        <v>28</v>
      </c>
      <c r="G172" s="5" t="s">
        <v>546</v>
      </c>
      <c r="H172" s="5" t="s">
        <v>547</v>
      </c>
      <c r="I172" s="5">
        <v>8</v>
      </c>
      <c r="J172" s="5">
        <v>13</v>
      </c>
      <c r="K172" s="5">
        <v>5</v>
      </c>
      <c r="L172" s="5">
        <v>1</v>
      </c>
      <c r="M172" s="42" t="s">
        <v>31</v>
      </c>
      <c r="N172" s="42" t="s">
        <v>31</v>
      </c>
      <c r="O172" s="42" t="s">
        <v>32</v>
      </c>
      <c r="P172" s="5" t="s">
        <v>33</v>
      </c>
      <c r="Q172" s="42" t="s">
        <v>34</v>
      </c>
      <c r="R172" s="5">
        <v>561156</v>
      </c>
      <c r="S172" s="5" t="s">
        <v>548</v>
      </c>
      <c r="T172" s="5">
        <v>2025</v>
      </c>
      <c r="U172" s="5" t="s">
        <v>36</v>
      </c>
      <c r="V172" s="43">
        <v>1529</v>
      </c>
      <c r="W172" s="5">
        <v>0</v>
      </c>
    </row>
    <row r="173" ht="35" customHeight="1">
      <c r="D173" s="5" t="s">
        <v>26</v>
      </c>
      <c r="E173" s="5" t="s">
        <v>549</v>
      </c>
      <c r="F173" s="5" t="s">
        <v>28</v>
      </c>
      <c r="G173" s="5" t="s">
        <v>550</v>
      </c>
      <c r="H173" s="5" t="s">
        <v>299</v>
      </c>
      <c r="I173" s="5">
        <v>20</v>
      </c>
      <c r="J173" s="5">
        <v>13</v>
      </c>
      <c r="K173" s="5">
        <v>13</v>
      </c>
      <c r="L173" s="5"/>
      <c r="M173" s="42" t="s">
        <v>31</v>
      </c>
      <c r="N173" s="42" t="s">
        <v>31</v>
      </c>
      <c r="O173" s="42" t="s">
        <v>32</v>
      </c>
      <c r="P173" s="5" t="s">
        <v>33</v>
      </c>
      <c r="Q173" s="42" t="s">
        <v>34</v>
      </c>
      <c r="R173" s="5">
        <v>559737</v>
      </c>
      <c r="S173" s="5" t="s">
        <v>551</v>
      </c>
      <c r="T173" s="5">
        <v>2025</v>
      </c>
      <c r="U173" s="5" t="s">
        <v>36</v>
      </c>
      <c r="V173" s="43">
        <v>2099</v>
      </c>
      <c r="W173" s="5">
        <v>0</v>
      </c>
    </row>
    <row r="174" ht="35" customHeight="1">
      <c r="D174" s="5" t="s">
        <v>26</v>
      </c>
      <c r="E174" s="5" t="s">
        <v>552</v>
      </c>
      <c r="F174" s="5" t="s">
        <v>28</v>
      </c>
      <c r="G174" s="5" t="s">
        <v>553</v>
      </c>
      <c r="H174" s="5" t="s">
        <v>554</v>
      </c>
      <c r="I174" s="5">
        <v>8</v>
      </c>
      <c r="J174" s="5">
        <v>4</v>
      </c>
      <c r="K174" s="5">
        <v>4</v>
      </c>
      <c r="L174" s="5">
        <v>1</v>
      </c>
      <c r="M174" s="42" t="s">
        <v>31</v>
      </c>
      <c r="N174" s="42" t="s">
        <v>31</v>
      </c>
      <c r="O174" s="42" t="s">
        <v>32</v>
      </c>
      <c r="P174" s="5" t="s">
        <v>33</v>
      </c>
      <c r="Q174" s="42" t="s">
        <v>34</v>
      </c>
      <c r="R174" s="5">
        <v>561013</v>
      </c>
      <c r="S174" s="5" t="s">
        <v>555</v>
      </c>
      <c r="T174" s="5">
        <v>2025</v>
      </c>
      <c r="U174" s="5" t="s">
        <v>36</v>
      </c>
      <c r="V174" s="43">
        <v>1039</v>
      </c>
      <c r="W174" s="5">
        <v>0</v>
      </c>
    </row>
    <row r="175" ht="35" customHeight="1">
      <c r="D175" s="5" t="s">
        <v>26</v>
      </c>
      <c r="E175" s="5" t="s">
        <v>556</v>
      </c>
      <c r="F175" s="5" t="s">
        <v>28</v>
      </c>
      <c r="G175" s="5" t="s">
        <v>557</v>
      </c>
      <c r="H175" s="5" t="s">
        <v>558</v>
      </c>
      <c r="I175" s="5">
        <v>11</v>
      </c>
      <c r="J175" s="5">
        <v>12</v>
      </c>
      <c r="K175" s="5">
        <v>14</v>
      </c>
      <c r="L175" s="5">
        <v>13</v>
      </c>
      <c r="M175" s="42" t="s">
        <v>31</v>
      </c>
      <c r="N175" s="42" t="s">
        <v>31</v>
      </c>
      <c r="O175" s="42" t="s">
        <v>32</v>
      </c>
      <c r="P175" s="5" t="s">
        <v>33</v>
      </c>
      <c r="Q175" s="42" t="s">
        <v>34</v>
      </c>
      <c r="R175" s="5">
        <v>568557</v>
      </c>
      <c r="S175" s="5" t="s">
        <v>559</v>
      </c>
      <c r="T175" s="5">
        <v>2025</v>
      </c>
      <c r="U175" s="5" t="s">
        <v>36</v>
      </c>
      <c r="V175" s="43">
        <v>2499</v>
      </c>
      <c r="W175" s="5">
        <v>0</v>
      </c>
    </row>
    <row r="176" ht="35" customHeight="1">
      <c r="D176" s="5" t="s">
        <v>26</v>
      </c>
      <c r="E176" s="5" t="s">
        <v>560</v>
      </c>
      <c r="F176" s="5" t="s">
        <v>28</v>
      </c>
      <c r="G176" s="5" t="s">
        <v>561</v>
      </c>
      <c r="H176" s="5" t="s">
        <v>562</v>
      </c>
      <c r="I176" s="5">
        <v>13</v>
      </c>
      <c r="J176" s="5">
        <v>11</v>
      </c>
      <c r="K176" s="5">
        <v>28</v>
      </c>
      <c r="L176" s="5"/>
      <c r="M176" s="42" t="s">
        <v>31</v>
      </c>
      <c r="N176" s="42" t="s">
        <v>31</v>
      </c>
      <c r="O176" s="42" t="s">
        <v>32</v>
      </c>
      <c r="P176" s="5" t="s">
        <v>33</v>
      </c>
      <c r="Q176" s="42" t="s">
        <v>34</v>
      </c>
      <c r="R176" s="5">
        <v>560552</v>
      </c>
      <c r="S176" s="5" t="s">
        <v>563</v>
      </c>
      <c r="T176" s="5">
        <v>2025</v>
      </c>
      <c r="U176" s="5" t="s">
        <v>36</v>
      </c>
      <c r="V176" s="43">
        <v>2539</v>
      </c>
      <c r="W176" s="5">
        <v>0</v>
      </c>
    </row>
    <row r="177" ht="35" customHeight="1">
      <c r="D177" s="5" t="s">
        <v>26</v>
      </c>
      <c r="E177" s="5" t="s">
        <v>560</v>
      </c>
      <c r="F177" s="5" t="s">
        <v>28</v>
      </c>
      <c r="G177" s="5" t="s">
        <v>561</v>
      </c>
      <c r="H177" s="5" t="s">
        <v>564</v>
      </c>
      <c r="I177" s="5">
        <v>18</v>
      </c>
      <c r="J177" s="5">
        <v>11</v>
      </c>
      <c r="K177" s="5">
        <v>11</v>
      </c>
      <c r="L177" s="5">
        <v>1</v>
      </c>
      <c r="M177" s="42" t="s">
        <v>31</v>
      </c>
      <c r="N177" s="42" t="s">
        <v>31</v>
      </c>
      <c r="O177" s="42" t="s">
        <v>32</v>
      </c>
      <c r="P177" s="5" t="s">
        <v>33</v>
      </c>
      <c r="Q177" s="42" t="s">
        <v>34</v>
      </c>
      <c r="R177" s="5">
        <v>568547</v>
      </c>
      <c r="S177" s="5" t="s">
        <v>565</v>
      </c>
      <c r="T177" s="5">
        <v>2025</v>
      </c>
      <c r="U177" s="5" t="s">
        <v>36</v>
      </c>
      <c r="V177" s="43">
        <v>2479</v>
      </c>
      <c r="W177" s="5">
        <v>0</v>
      </c>
    </row>
    <row r="178" ht="35" customHeight="1">
      <c r="D178" s="5" t="s">
        <v>26</v>
      </c>
      <c r="E178" s="5" t="s">
        <v>560</v>
      </c>
      <c r="F178" s="5" t="s">
        <v>28</v>
      </c>
      <c r="G178" s="5" t="s">
        <v>561</v>
      </c>
      <c r="H178" s="5" t="s">
        <v>566</v>
      </c>
      <c r="I178" s="5">
        <v>9</v>
      </c>
      <c r="J178" s="5">
        <v>13</v>
      </c>
      <c r="K178" s="5">
        <v>13</v>
      </c>
      <c r="L178" s="5">
        <v>1</v>
      </c>
      <c r="M178" s="42" t="s">
        <v>31</v>
      </c>
      <c r="N178" s="42" t="s">
        <v>31</v>
      </c>
      <c r="O178" s="42" t="s">
        <v>32</v>
      </c>
      <c r="P178" s="5" t="s">
        <v>33</v>
      </c>
      <c r="Q178" s="42" t="s">
        <v>34</v>
      </c>
      <c r="R178" s="5">
        <v>567412</v>
      </c>
      <c r="S178" s="5" t="s">
        <v>567</v>
      </c>
      <c r="T178" s="5">
        <v>2025</v>
      </c>
      <c r="U178" s="5" t="s">
        <v>36</v>
      </c>
      <c r="V178" s="43">
        <v>2579</v>
      </c>
      <c r="W178" s="5">
        <v>0</v>
      </c>
    </row>
    <row r="179" ht="35" customHeight="1">
      <c r="D179" s="5" t="s">
        <v>26</v>
      </c>
      <c r="E179" s="5" t="s">
        <v>560</v>
      </c>
      <c r="F179" s="5" t="s">
        <v>28</v>
      </c>
      <c r="G179" s="5" t="s">
        <v>568</v>
      </c>
      <c r="H179" s="5" t="s">
        <v>569</v>
      </c>
      <c r="I179" s="5">
        <v>4</v>
      </c>
      <c r="J179" s="5">
        <v>13</v>
      </c>
      <c r="K179" s="5">
        <v>13</v>
      </c>
      <c r="L179" s="5">
        <v>1</v>
      </c>
      <c r="M179" s="42" t="s">
        <v>31</v>
      </c>
      <c r="N179" s="42" t="s">
        <v>31</v>
      </c>
      <c r="O179" s="5" t="s">
        <v>33</v>
      </c>
      <c r="P179" s="5" t="s">
        <v>33</v>
      </c>
      <c r="Q179" s="42" t="s">
        <v>34</v>
      </c>
      <c r="R179" s="5">
        <v>560652</v>
      </c>
      <c r="S179" s="5" t="s">
        <v>570</v>
      </c>
      <c r="T179" s="5">
        <v>2025</v>
      </c>
      <c r="U179" s="5" t="s">
        <v>36</v>
      </c>
      <c r="V179" s="43">
        <v>1229</v>
      </c>
      <c r="W179" s="5">
        <v>0</v>
      </c>
    </row>
    <row r="180" ht="35" customHeight="1">
      <c r="D180" s="5" t="s">
        <v>26</v>
      </c>
      <c r="E180" s="5" t="s">
        <v>571</v>
      </c>
      <c r="F180" s="5" t="s">
        <v>28</v>
      </c>
      <c r="G180" s="5" t="s">
        <v>572</v>
      </c>
      <c r="H180" s="5" t="s">
        <v>573</v>
      </c>
      <c r="I180" s="5">
        <v>7</v>
      </c>
      <c r="J180" s="5">
        <v>8</v>
      </c>
      <c r="K180" s="5">
        <v>8</v>
      </c>
      <c r="L180" s="5"/>
      <c r="M180" s="42" t="s">
        <v>31</v>
      </c>
      <c r="N180" s="42" t="s">
        <v>31</v>
      </c>
      <c r="O180" s="42" t="s">
        <v>32</v>
      </c>
      <c r="P180" s="5" t="s">
        <v>33</v>
      </c>
      <c r="Q180" s="42" t="s">
        <v>34</v>
      </c>
      <c r="R180" s="5">
        <v>566200</v>
      </c>
      <c r="S180" s="5" t="s">
        <v>574</v>
      </c>
      <c r="T180" s="5">
        <v>2025</v>
      </c>
      <c r="U180" s="5"/>
      <c r="V180" s="43">
        <v>889</v>
      </c>
      <c r="W180" s="5">
        <v>0</v>
      </c>
    </row>
    <row r="181" ht="35" customHeight="1">
      <c r="D181" s="5" t="s">
        <v>26</v>
      </c>
      <c r="E181" s="5" t="s">
        <v>575</v>
      </c>
      <c r="F181" s="5" t="s">
        <v>576</v>
      </c>
      <c r="G181" s="5" t="s">
        <v>577</v>
      </c>
      <c r="H181" s="5" t="s">
        <v>578</v>
      </c>
      <c r="I181" s="5">
        <v>9</v>
      </c>
      <c r="J181" s="5"/>
      <c r="K181" s="5"/>
      <c r="L181" s="5"/>
      <c r="M181" s="5"/>
      <c r="N181" s="42" t="s">
        <v>31</v>
      </c>
      <c r="O181" s="5" t="s">
        <v>33</v>
      </c>
      <c r="P181" s="5" t="s">
        <v>33</v>
      </c>
      <c r="Q181" s="42" t="s">
        <v>34</v>
      </c>
      <c r="R181" s="5">
        <v>565380</v>
      </c>
      <c r="S181" s="5" t="s">
        <v>579</v>
      </c>
      <c r="T181" s="5">
        <v>2025</v>
      </c>
      <c r="U181" s="5"/>
      <c r="V181" s="43">
        <v>739</v>
      </c>
      <c r="W181" s="5">
        <v>0</v>
      </c>
    </row>
    <row r="182" ht="35" customHeight="1">
      <c r="D182" s="5" t="s">
        <v>26</v>
      </c>
      <c r="E182" s="5" t="s">
        <v>580</v>
      </c>
      <c r="F182" s="5" t="s">
        <v>76</v>
      </c>
      <c r="G182" s="5" t="s">
        <v>581</v>
      </c>
      <c r="H182" s="5" t="s">
        <v>582</v>
      </c>
      <c r="I182" s="5">
        <v>14</v>
      </c>
      <c r="J182" s="5">
        <v>10</v>
      </c>
      <c r="K182" s="5">
        <v>10</v>
      </c>
      <c r="L182" s="5"/>
      <c r="M182" s="5"/>
      <c r="N182" s="42" t="s">
        <v>31</v>
      </c>
      <c r="O182" s="42" t="s">
        <v>32</v>
      </c>
      <c r="P182" s="5" t="s">
        <v>33</v>
      </c>
      <c r="Q182" s="42" t="s">
        <v>34</v>
      </c>
      <c r="R182" s="5">
        <v>567563</v>
      </c>
      <c r="S182" s="5" t="s">
        <v>583</v>
      </c>
      <c r="T182" s="5">
        <v>2025</v>
      </c>
      <c r="U182" s="5" t="s">
        <v>36</v>
      </c>
      <c r="V182" s="43">
        <v>1459</v>
      </c>
      <c r="W182" s="5">
        <v>0</v>
      </c>
    </row>
    <row r="183" ht="35" customHeight="1">
      <c r="D183" s="5" t="s">
        <v>26</v>
      </c>
      <c r="E183" s="5" t="s">
        <v>111</v>
      </c>
      <c r="F183" s="5" t="s">
        <v>28</v>
      </c>
      <c r="G183" s="5" t="s">
        <v>584</v>
      </c>
      <c r="H183" s="5" t="s">
        <v>585</v>
      </c>
      <c r="I183" s="5">
        <v>18</v>
      </c>
      <c r="J183" s="5">
        <v>9</v>
      </c>
      <c r="K183" s="5"/>
      <c r="L183" s="5"/>
      <c r="M183" s="42" t="s">
        <v>31</v>
      </c>
      <c r="N183" s="42" t="s">
        <v>31</v>
      </c>
      <c r="O183" s="42" t="s">
        <v>32</v>
      </c>
      <c r="P183" s="5" t="s">
        <v>33</v>
      </c>
      <c r="Q183" s="42" t="s">
        <v>34</v>
      </c>
      <c r="R183" s="5">
        <v>561967</v>
      </c>
      <c r="S183" s="5" t="s">
        <v>586</v>
      </c>
      <c r="T183" s="5">
        <v>2025</v>
      </c>
      <c r="U183" s="5" t="s">
        <v>36</v>
      </c>
      <c r="V183" s="43">
        <v>1479</v>
      </c>
      <c r="W183" s="5">
        <v>0</v>
      </c>
    </row>
    <row r="184" ht="35" customHeight="1">
      <c r="D184" s="5" t="s">
        <v>26</v>
      </c>
      <c r="E184" s="5" t="s">
        <v>587</v>
      </c>
      <c r="F184" s="5" t="s">
        <v>28</v>
      </c>
      <c r="G184" s="5" t="s">
        <v>588</v>
      </c>
      <c r="H184" s="5" t="s">
        <v>507</v>
      </c>
      <c r="I184" s="5">
        <v>4</v>
      </c>
      <c r="J184" s="5">
        <v>5</v>
      </c>
      <c r="K184" s="5"/>
      <c r="L184" s="5"/>
      <c r="M184" s="42" t="s">
        <v>31</v>
      </c>
      <c r="N184" s="42" t="s">
        <v>31</v>
      </c>
      <c r="O184" s="42" t="s">
        <v>32</v>
      </c>
      <c r="P184" s="5" t="s">
        <v>33</v>
      </c>
      <c r="Q184" s="42" t="s">
        <v>34</v>
      </c>
      <c r="R184" s="5">
        <v>568082</v>
      </c>
      <c r="S184" s="5" t="s">
        <v>589</v>
      </c>
      <c r="T184" s="5">
        <v>2025</v>
      </c>
      <c r="U184" s="5" t="s">
        <v>36</v>
      </c>
      <c r="V184" s="43">
        <v>1019</v>
      </c>
      <c r="W184" s="5">
        <v>0</v>
      </c>
    </row>
    <row r="185" ht="35" customHeight="1">
      <c r="D185" s="5" t="s">
        <v>26</v>
      </c>
      <c r="E185" s="5" t="s">
        <v>590</v>
      </c>
      <c r="F185" s="5" t="s">
        <v>28</v>
      </c>
      <c r="G185" s="5" t="s">
        <v>591</v>
      </c>
      <c r="H185" s="5" t="s">
        <v>507</v>
      </c>
      <c r="I185" s="5">
        <v>10</v>
      </c>
      <c r="J185" s="5">
        <v>12</v>
      </c>
      <c r="K185" s="5">
        <v>16</v>
      </c>
      <c r="L185" s="5"/>
      <c r="M185" s="42" t="s">
        <v>31</v>
      </c>
      <c r="N185" s="42" t="s">
        <v>31</v>
      </c>
      <c r="O185" s="42" t="s">
        <v>32</v>
      </c>
      <c r="P185" s="5" t="s">
        <v>33</v>
      </c>
      <c r="Q185" s="42" t="s">
        <v>34</v>
      </c>
      <c r="R185" s="5">
        <v>568071</v>
      </c>
      <c r="S185" s="5" t="s">
        <v>592</v>
      </c>
      <c r="T185" s="5">
        <v>2025</v>
      </c>
      <c r="U185" s="5" t="s">
        <v>36</v>
      </c>
      <c r="V185" s="43">
        <v>2189</v>
      </c>
      <c r="W185" s="5">
        <v>0</v>
      </c>
    </row>
    <row r="186" ht="35" customHeight="1">
      <c r="D186" s="5" t="s">
        <v>26</v>
      </c>
      <c r="E186" s="5" t="s">
        <v>517</v>
      </c>
      <c r="F186" s="5" t="s">
        <v>28</v>
      </c>
      <c r="G186" s="5" t="s">
        <v>593</v>
      </c>
      <c r="H186" s="5" t="s">
        <v>594</v>
      </c>
      <c r="I186" s="5">
        <v>10</v>
      </c>
      <c r="J186" s="5">
        <v>6</v>
      </c>
      <c r="K186" s="5">
        <v>5</v>
      </c>
      <c r="L186" s="5">
        <v>1</v>
      </c>
      <c r="M186" s="42" t="s">
        <v>31</v>
      </c>
      <c r="N186" s="42" t="s">
        <v>31</v>
      </c>
      <c r="O186" s="42" t="s">
        <v>32</v>
      </c>
      <c r="P186" s="5" t="s">
        <v>33</v>
      </c>
      <c r="Q186" s="42" t="s">
        <v>34</v>
      </c>
      <c r="R186" s="5">
        <v>560144</v>
      </c>
      <c r="S186" s="5" t="s">
        <v>595</v>
      </c>
      <c r="T186" s="5">
        <v>2025</v>
      </c>
      <c r="U186" s="5" t="s">
        <v>36</v>
      </c>
      <c r="V186" s="43">
        <v>2049</v>
      </c>
      <c r="W186" s="5">
        <v>0</v>
      </c>
    </row>
    <row r="187" ht="35" customHeight="1">
      <c r="D187" s="5" t="s">
        <v>26</v>
      </c>
      <c r="E187" s="5" t="s">
        <v>549</v>
      </c>
      <c r="F187" s="5" t="s">
        <v>28</v>
      </c>
      <c r="G187" s="5" t="s">
        <v>550</v>
      </c>
      <c r="H187" s="5" t="s">
        <v>596</v>
      </c>
      <c r="I187" s="5">
        <v>8</v>
      </c>
      <c r="J187" s="5">
        <v>21</v>
      </c>
      <c r="K187" s="5">
        <v>21</v>
      </c>
      <c r="L187" s="5"/>
      <c r="M187" s="42" t="s">
        <v>31</v>
      </c>
      <c r="N187" s="42" t="s">
        <v>31</v>
      </c>
      <c r="O187" s="42" t="s">
        <v>32</v>
      </c>
      <c r="P187" s="5" t="s">
        <v>33</v>
      </c>
      <c r="Q187" s="42" t="s">
        <v>34</v>
      </c>
      <c r="R187" s="5">
        <v>559559</v>
      </c>
      <c r="S187" s="5" t="s">
        <v>597</v>
      </c>
      <c r="T187" s="5">
        <v>2025</v>
      </c>
      <c r="U187" s="5" t="s">
        <v>36</v>
      </c>
      <c r="V187" s="43">
        <v>2729</v>
      </c>
      <c r="W187" s="5">
        <v>0</v>
      </c>
    </row>
    <row r="188" ht="35" customHeight="1">
      <c r="D188" s="5" t="s">
        <v>26</v>
      </c>
      <c r="E188" s="5" t="s">
        <v>598</v>
      </c>
      <c r="F188" s="5" t="s">
        <v>28</v>
      </c>
      <c r="G188" s="5" t="s">
        <v>599</v>
      </c>
      <c r="H188" s="5" t="s">
        <v>600</v>
      </c>
      <c r="I188" s="5">
        <v>9</v>
      </c>
      <c r="J188" s="5">
        <v>32</v>
      </c>
      <c r="K188" s="5">
        <v>7</v>
      </c>
      <c r="L188" s="5"/>
      <c r="M188" s="42" t="s">
        <v>31</v>
      </c>
      <c r="N188" s="42" t="s">
        <v>31</v>
      </c>
      <c r="O188" s="42" t="s">
        <v>32</v>
      </c>
      <c r="P188" s="5" t="s">
        <v>33</v>
      </c>
      <c r="Q188" s="42" t="s">
        <v>34</v>
      </c>
      <c r="R188" s="5">
        <v>534717</v>
      </c>
      <c r="S188" s="5" t="s">
        <v>601</v>
      </c>
      <c r="T188" s="5">
        <v>2024</v>
      </c>
      <c r="U188" s="5" t="s">
        <v>36</v>
      </c>
      <c r="V188" s="43">
        <v>3169</v>
      </c>
      <c r="W188" s="5">
        <v>0</v>
      </c>
    </row>
    <row r="189" ht="35" customHeight="1">
      <c r="D189" s="5" t="s">
        <v>26</v>
      </c>
      <c r="E189" s="5" t="s">
        <v>598</v>
      </c>
      <c r="F189" s="5" t="s">
        <v>28</v>
      </c>
      <c r="G189" s="5" t="s">
        <v>599</v>
      </c>
      <c r="H189" s="5" t="s">
        <v>602</v>
      </c>
      <c r="I189" s="5">
        <v>22</v>
      </c>
      <c r="J189" s="5">
        <v>12</v>
      </c>
      <c r="K189" s="5">
        <v>24</v>
      </c>
      <c r="L189" s="5"/>
      <c r="M189" s="42" t="s">
        <v>31</v>
      </c>
      <c r="N189" s="42" t="s">
        <v>31</v>
      </c>
      <c r="O189" s="42" t="s">
        <v>32</v>
      </c>
      <c r="P189" s="5" t="s">
        <v>33</v>
      </c>
      <c r="Q189" s="42" t="s">
        <v>34</v>
      </c>
      <c r="R189" s="5">
        <v>566384</v>
      </c>
      <c r="S189" s="5" t="s">
        <v>601</v>
      </c>
      <c r="T189" s="5">
        <v>2025</v>
      </c>
      <c r="U189" s="5" t="s">
        <v>36</v>
      </c>
      <c r="V189" s="43">
        <v>2299</v>
      </c>
      <c r="W189" s="5">
        <v>0</v>
      </c>
    </row>
    <row r="190" ht="35" customHeight="1">
      <c r="D190" s="5" t="s">
        <v>26</v>
      </c>
      <c r="E190" s="5" t="s">
        <v>598</v>
      </c>
      <c r="F190" s="5" t="s">
        <v>28</v>
      </c>
      <c r="G190" s="5" t="s">
        <v>599</v>
      </c>
      <c r="H190" s="5" t="s">
        <v>603</v>
      </c>
      <c r="I190" s="5">
        <v>10</v>
      </c>
      <c r="J190" s="5">
        <v>7</v>
      </c>
      <c r="K190" s="5">
        <v>7</v>
      </c>
      <c r="L190" s="5"/>
      <c r="M190" s="42" t="s">
        <v>31</v>
      </c>
      <c r="N190" s="42" t="s">
        <v>31</v>
      </c>
      <c r="O190" s="42" t="s">
        <v>32</v>
      </c>
      <c r="P190" s="5" t="s">
        <v>33</v>
      </c>
      <c r="Q190" s="42" t="s">
        <v>34</v>
      </c>
      <c r="R190" s="5">
        <v>560012</v>
      </c>
      <c r="S190" s="5" t="s">
        <v>604</v>
      </c>
      <c r="T190" s="5">
        <v>2025</v>
      </c>
      <c r="U190" s="5" t="s">
        <v>36</v>
      </c>
      <c r="V190" s="43">
        <v>1889</v>
      </c>
      <c r="W190" s="5">
        <v>0</v>
      </c>
    </row>
    <row r="191" ht="35" customHeight="1">
      <c r="D191" s="5" t="s">
        <v>26</v>
      </c>
      <c r="E191" s="5" t="s">
        <v>598</v>
      </c>
      <c r="F191" s="5" t="s">
        <v>28</v>
      </c>
      <c r="G191" s="5" t="s">
        <v>605</v>
      </c>
      <c r="H191" s="5" t="s">
        <v>603</v>
      </c>
      <c r="I191" s="5">
        <v>10</v>
      </c>
      <c r="J191" s="5">
        <v>7</v>
      </c>
      <c r="K191" s="5">
        <v>14</v>
      </c>
      <c r="L191" s="5"/>
      <c r="M191" s="42" t="s">
        <v>31</v>
      </c>
      <c r="N191" s="42" t="s">
        <v>31</v>
      </c>
      <c r="O191" s="42" t="s">
        <v>32</v>
      </c>
      <c r="P191" s="5" t="s">
        <v>33</v>
      </c>
      <c r="Q191" s="42" t="s">
        <v>34</v>
      </c>
      <c r="R191" s="5">
        <v>560079</v>
      </c>
      <c r="S191" s="5" t="s">
        <v>606</v>
      </c>
      <c r="T191" s="5">
        <v>2025</v>
      </c>
      <c r="U191" s="5" t="s">
        <v>36</v>
      </c>
      <c r="V191" s="43">
        <v>709</v>
      </c>
      <c r="W191" s="5">
        <v>0</v>
      </c>
    </row>
    <row r="192" ht="35" customHeight="1">
      <c r="D192" s="5" t="s">
        <v>26</v>
      </c>
      <c r="E192" s="5" t="s">
        <v>598</v>
      </c>
      <c r="F192" s="5" t="s">
        <v>28</v>
      </c>
      <c r="G192" s="5" t="s">
        <v>599</v>
      </c>
      <c r="H192" s="5" t="s">
        <v>607</v>
      </c>
      <c r="I192" s="5">
        <v>14</v>
      </c>
      <c r="J192" s="5">
        <v>12</v>
      </c>
      <c r="K192" s="5">
        <v>17</v>
      </c>
      <c r="L192" s="5"/>
      <c r="M192" s="42" t="s">
        <v>31</v>
      </c>
      <c r="N192" s="42" t="s">
        <v>31</v>
      </c>
      <c r="O192" s="42" t="s">
        <v>32</v>
      </c>
      <c r="P192" s="5" t="s">
        <v>33</v>
      </c>
      <c r="Q192" s="42" t="s">
        <v>34</v>
      </c>
      <c r="R192" s="5">
        <v>534473</v>
      </c>
      <c r="S192" s="5" t="s">
        <v>608</v>
      </c>
      <c r="T192" s="5">
        <v>2023</v>
      </c>
      <c r="U192" s="5" t="s">
        <v>36</v>
      </c>
      <c r="V192" s="43">
        <v>1729</v>
      </c>
      <c r="W192" s="5">
        <v>0</v>
      </c>
    </row>
    <row r="193" ht="35" customHeight="1">
      <c r="D193" s="5" t="s">
        <v>26</v>
      </c>
      <c r="E193" s="5" t="s">
        <v>598</v>
      </c>
      <c r="F193" s="5" t="s">
        <v>28</v>
      </c>
      <c r="G193" s="5" t="s">
        <v>609</v>
      </c>
      <c r="H193" s="5" t="s">
        <v>610</v>
      </c>
      <c r="I193" s="5">
        <v>10</v>
      </c>
      <c r="J193" s="5">
        <v>7</v>
      </c>
      <c r="K193" s="5"/>
      <c r="L193" s="5"/>
      <c r="M193" s="42" t="s">
        <v>31</v>
      </c>
      <c r="N193" s="42" t="s">
        <v>31</v>
      </c>
      <c r="O193" s="42" t="s">
        <v>32</v>
      </c>
      <c r="P193" s="5" t="s">
        <v>33</v>
      </c>
      <c r="Q193" s="42" t="s">
        <v>34</v>
      </c>
      <c r="R193" s="5">
        <v>559614</v>
      </c>
      <c r="S193" s="5" t="s">
        <v>611</v>
      </c>
      <c r="T193" s="5">
        <v>2025</v>
      </c>
      <c r="U193" s="5" t="s">
        <v>36</v>
      </c>
      <c r="V193" s="43">
        <v>2319</v>
      </c>
      <c r="W193" s="5">
        <v>0</v>
      </c>
    </row>
    <row r="194" ht="35" customHeight="1">
      <c r="D194" s="5" t="s">
        <v>26</v>
      </c>
      <c r="E194" s="5" t="s">
        <v>598</v>
      </c>
      <c r="F194" s="5" t="s">
        <v>28</v>
      </c>
      <c r="G194" s="5" t="s">
        <v>612</v>
      </c>
      <c r="H194" s="5" t="s">
        <v>613</v>
      </c>
      <c r="I194" s="5">
        <v>12</v>
      </c>
      <c r="J194" s="5">
        <v>5</v>
      </c>
      <c r="K194" s="5"/>
      <c r="L194" s="5"/>
      <c r="M194" s="42" t="s">
        <v>31</v>
      </c>
      <c r="N194" s="42" t="s">
        <v>31</v>
      </c>
      <c r="O194" s="42" t="s">
        <v>32</v>
      </c>
      <c r="P194" s="5" t="s">
        <v>33</v>
      </c>
      <c r="Q194" s="42" t="s">
        <v>34</v>
      </c>
      <c r="R194" s="5">
        <v>563856</v>
      </c>
      <c r="S194" s="5" t="s">
        <v>614</v>
      </c>
      <c r="T194" s="5">
        <v>2025</v>
      </c>
      <c r="U194" s="5" t="s">
        <v>36</v>
      </c>
      <c r="V194" s="43">
        <v>639</v>
      </c>
      <c r="W194" s="5">
        <v>0</v>
      </c>
    </row>
    <row r="195" ht="35" customHeight="1">
      <c r="D195" s="5" t="s">
        <v>26</v>
      </c>
      <c r="E195" s="5" t="s">
        <v>615</v>
      </c>
      <c r="F195" s="5" t="s">
        <v>28</v>
      </c>
      <c r="G195" s="5" t="s">
        <v>616</v>
      </c>
      <c r="H195" s="5" t="s">
        <v>617</v>
      </c>
      <c r="I195" s="5">
        <v>16</v>
      </c>
      <c r="J195" s="5">
        <v>13</v>
      </c>
      <c r="K195" s="5"/>
      <c r="L195" s="5"/>
      <c r="M195" s="42" t="s">
        <v>31</v>
      </c>
      <c r="N195" s="42" t="s">
        <v>31</v>
      </c>
      <c r="O195" s="42" t="s">
        <v>32</v>
      </c>
      <c r="P195" s="5" t="s">
        <v>33</v>
      </c>
      <c r="Q195" s="42" t="s">
        <v>34</v>
      </c>
      <c r="R195" s="5">
        <v>565510</v>
      </c>
      <c r="S195" s="5" t="s">
        <v>618</v>
      </c>
      <c r="T195" s="5">
        <v>2025</v>
      </c>
      <c r="U195" s="5" t="s">
        <v>36</v>
      </c>
      <c r="V195" s="43">
        <v>1449</v>
      </c>
      <c r="W195" s="5">
        <v>0</v>
      </c>
    </row>
    <row r="196" ht="35" customHeight="1">
      <c r="D196" s="5" t="s">
        <v>26</v>
      </c>
      <c r="E196" s="5" t="s">
        <v>619</v>
      </c>
      <c r="F196" s="5" t="s">
        <v>28</v>
      </c>
      <c r="G196" s="5" t="s">
        <v>620</v>
      </c>
      <c r="H196" s="5" t="s">
        <v>621</v>
      </c>
      <c r="I196" s="5">
        <v>6</v>
      </c>
      <c r="J196" s="5">
        <v>11</v>
      </c>
      <c r="K196" s="5">
        <v>27</v>
      </c>
      <c r="L196" s="5">
        <v>25</v>
      </c>
      <c r="M196" s="42" t="s">
        <v>31</v>
      </c>
      <c r="N196" s="42" t="s">
        <v>31</v>
      </c>
      <c r="O196" s="42" t="s">
        <v>32</v>
      </c>
      <c r="P196" s="5" t="s">
        <v>33</v>
      </c>
      <c r="Q196" s="42" t="s">
        <v>34</v>
      </c>
      <c r="R196" s="5">
        <v>560308</v>
      </c>
      <c r="S196" s="5" t="s">
        <v>622</v>
      </c>
      <c r="T196" s="5">
        <v>2025</v>
      </c>
      <c r="U196" s="5" t="s">
        <v>36</v>
      </c>
      <c r="V196" s="43">
        <v>1439</v>
      </c>
      <c r="W196" s="5">
        <v>0</v>
      </c>
    </row>
    <row r="197" ht="35" customHeight="1">
      <c r="D197" s="5" t="s">
        <v>26</v>
      </c>
      <c r="E197" s="5" t="s">
        <v>619</v>
      </c>
      <c r="F197" s="5" t="s">
        <v>28</v>
      </c>
      <c r="G197" s="5" t="s">
        <v>620</v>
      </c>
      <c r="H197" s="5" t="s">
        <v>623</v>
      </c>
      <c r="I197" s="5">
        <v>10</v>
      </c>
      <c r="J197" s="5">
        <v>5</v>
      </c>
      <c r="K197" s="5">
        <v>25</v>
      </c>
      <c r="L197" s="5">
        <v>16</v>
      </c>
      <c r="M197" s="42" t="s">
        <v>31</v>
      </c>
      <c r="N197" s="42" t="s">
        <v>31</v>
      </c>
      <c r="O197" s="42" t="s">
        <v>32</v>
      </c>
      <c r="P197" s="5" t="s">
        <v>33</v>
      </c>
      <c r="Q197" s="42" t="s">
        <v>34</v>
      </c>
      <c r="R197" s="5">
        <v>562209</v>
      </c>
      <c r="S197" s="5" t="s">
        <v>624</v>
      </c>
      <c r="T197" s="5">
        <v>2025</v>
      </c>
      <c r="U197" s="5" t="s">
        <v>36</v>
      </c>
      <c r="V197" s="43">
        <v>1429</v>
      </c>
      <c r="W197" s="5">
        <v>0</v>
      </c>
    </row>
    <row r="198" ht="35" customHeight="1">
      <c r="D198" s="5" t="s">
        <v>26</v>
      </c>
      <c r="E198" s="5" t="s">
        <v>619</v>
      </c>
      <c r="F198" s="5" t="s">
        <v>28</v>
      </c>
      <c r="G198" s="5" t="s">
        <v>620</v>
      </c>
      <c r="H198" s="5" t="s">
        <v>335</v>
      </c>
      <c r="I198" s="5">
        <v>12</v>
      </c>
      <c r="J198" s="5">
        <v>9</v>
      </c>
      <c r="K198" s="5">
        <v>5</v>
      </c>
      <c r="L198" s="5"/>
      <c r="M198" s="42" t="s">
        <v>31</v>
      </c>
      <c r="N198" s="42" t="s">
        <v>31</v>
      </c>
      <c r="O198" s="42" t="s">
        <v>32</v>
      </c>
      <c r="P198" s="5" t="s">
        <v>33</v>
      </c>
      <c r="Q198" s="42" t="s">
        <v>34</v>
      </c>
      <c r="R198" s="5">
        <v>562744</v>
      </c>
      <c r="S198" s="5" t="s">
        <v>625</v>
      </c>
      <c r="T198" s="5">
        <v>2025</v>
      </c>
      <c r="U198" s="5" t="s">
        <v>36</v>
      </c>
      <c r="V198" s="43">
        <v>2119</v>
      </c>
      <c r="W198" s="5">
        <v>0</v>
      </c>
    </row>
    <row r="199" ht="35" customHeight="1">
      <c r="D199" s="5" t="s">
        <v>26</v>
      </c>
      <c r="E199" s="5" t="s">
        <v>626</v>
      </c>
      <c r="F199" s="5" t="s">
        <v>28</v>
      </c>
      <c r="G199" s="5" t="s">
        <v>627</v>
      </c>
      <c r="H199" s="5" t="s">
        <v>628</v>
      </c>
      <c r="I199" s="5">
        <v>12</v>
      </c>
      <c r="J199" s="5">
        <v>6</v>
      </c>
      <c r="K199" s="5">
        <v>23</v>
      </c>
      <c r="L199" s="5"/>
      <c r="M199" s="42" t="s">
        <v>31</v>
      </c>
      <c r="N199" s="42" t="s">
        <v>31</v>
      </c>
      <c r="O199" s="42" t="s">
        <v>32</v>
      </c>
      <c r="P199" s="5" t="s">
        <v>33</v>
      </c>
      <c r="Q199" s="42" t="s">
        <v>34</v>
      </c>
      <c r="R199" s="5">
        <v>560150</v>
      </c>
      <c r="S199" s="5" t="s">
        <v>629</v>
      </c>
      <c r="T199" s="5">
        <v>2025</v>
      </c>
      <c r="U199" s="5" t="s">
        <v>36</v>
      </c>
      <c r="V199" s="43">
        <v>1469</v>
      </c>
      <c r="W199" s="5">
        <v>0</v>
      </c>
    </row>
    <row r="200" ht="35" customHeight="1">
      <c r="D200" s="5" t="s">
        <v>26</v>
      </c>
      <c r="E200" s="5" t="s">
        <v>626</v>
      </c>
      <c r="F200" s="5" t="s">
        <v>28</v>
      </c>
      <c r="G200" s="5" t="s">
        <v>627</v>
      </c>
      <c r="H200" s="5" t="s">
        <v>630</v>
      </c>
      <c r="I200" s="5">
        <v>8</v>
      </c>
      <c r="J200" s="5">
        <v>12</v>
      </c>
      <c r="K200" s="5">
        <v>27</v>
      </c>
      <c r="L200" s="5"/>
      <c r="M200" s="42" t="s">
        <v>31</v>
      </c>
      <c r="N200" s="42" t="s">
        <v>31</v>
      </c>
      <c r="O200" s="42" t="s">
        <v>32</v>
      </c>
      <c r="P200" s="5" t="s">
        <v>33</v>
      </c>
      <c r="Q200" s="42" t="s">
        <v>34</v>
      </c>
      <c r="R200" s="5">
        <v>560160</v>
      </c>
      <c r="S200" s="5" t="s">
        <v>631</v>
      </c>
      <c r="T200" s="5">
        <v>2025</v>
      </c>
      <c r="U200" s="5" t="s">
        <v>36</v>
      </c>
      <c r="V200" s="43">
        <v>1209</v>
      </c>
      <c r="W200" s="5">
        <v>0</v>
      </c>
    </row>
    <row r="201" ht="35" customHeight="1">
      <c r="D201" s="5" t="s">
        <v>26</v>
      </c>
      <c r="E201" s="5" t="s">
        <v>632</v>
      </c>
      <c r="F201" s="5" t="s">
        <v>28</v>
      </c>
      <c r="G201" s="5" t="s">
        <v>633</v>
      </c>
      <c r="H201" s="5" t="s">
        <v>634</v>
      </c>
      <c r="I201" s="5">
        <v>10</v>
      </c>
      <c r="J201" s="5">
        <v>16</v>
      </c>
      <c r="K201" s="5"/>
      <c r="L201" s="5"/>
      <c r="M201" s="42" t="s">
        <v>31</v>
      </c>
      <c r="N201" s="42" t="s">
        <v>31</v>
      </c>
      <c r="O201" s="42" t="s">
        <v>32</v>
      </c>
      <c r="P201" s="5" t="s">
        <v>33</v>
      </c>
      <c r="Q201" s="42" t="s">
        <v>34</v>
      </c>
      <c r="R201" s="5">
        <v>561929</v>
      </c>
      <c r="S201" s="5" t="s">
        <v>635</v>
      </c>
      <c r="T201" s="5">
        <v>2025</v>
      </c>
      <c r="U201" s="5" t="s">
        <v>36</v>
      </c>
      <c r="V201" s="43">
        <v>1059</v>
      </c>
      <c r="W201" s="5">
        <v>0</v>
      </c>
    </row>
    <row r="202" ht="35" customHeight="1">
      <c r="D202" s="5" t="s">
        <v>26</v>
      </c>
      <c r="E202" s="5" t="s">
        <v>636</v>
      </c>
      <c r="F202" s="5" t="s">
        <v>28</v>
      </c>
      <c r="G202" s="5" t="s">
        <v>637</v>
      </c>
      <c r="H202" s="5" t="s">
        <v>638</v>
      </c>
      <c r="I202" s="5">
        <v>8</v>
      </c>
      <c r="J202" s="5">
        <v>4</v>
      </c>
      <c r="K202" s="5">
        <v>21</v>
      </c>
      <c r="L202" s="5">
        <v>6</v>
      </c>
      <c r="M202" s="42" t="s">
        <v>31</v>
      </c>
      <c r="N202" s="42" t="s">
        <v>31</v>
      </c>
      <c r="O202" s="42" t="s">
        <v>32</v>
      </c>
      <c r="P202" s="5" t="s">
        <v>33</v>
      </c>
      <c r="Q202" s="42" t="s">
        <v>34</v>
      </c>
      <c r="R202" s="5">
        <v>564498</v>
      </c>
      <c r="S202" s="5" t="s">
        <v>639</v>
      </c>
      <c r="T202" s="5">
        <v>2025</v>
      </c>
      <c r="U202" s="5" t="s">
        <v>36</v>
      </c>
      <c r="V202" s="43">
        <v>1519</v>
      </c>
      <c r="W202" s="5">
        <v>0</v>
      </c>
    </row>
    <row r="203" ht="35" customHeight="1">
      <c r="D203" s="5" t="s">
        <v>26</v>
      </c>
      <c r="E203" s="5" t="s">
        <v>640</v>
      </c>
      <c r="F203" s="5" t="s">
        <v>28</v>
      </c>
      <c r="G203" s="5" t="s">
        <v>641</v>
      </c>
      <c r="H203" s="5" t="s">
        <v>98</v>
      </c>
      <c r="I203" s="5">
        <v>8</v>
      </c>
      <c r="J203" s="5">
        <v>11</v>
      </c>
      <c r="K203" s="5">
        <v>10</v>
      </c>
      <c r="L203" s="5"/>
      <c r="M203" s="42" t="s">
        <v>31</v>
      </c>
      <c r="N203" s="42" t="s">
        <v>31</v>
      </c>
      <c r="O203" s="42" t="s">
        <v>32</v>
      </c>
      <c r="P203" s="5" t="s">
        <v>33</v>
      </c>
      <c r="Q203" s="42" t="s">
        <v>34</v>
      </c>
      <c r="R203" s="5">
        <v>566776</v>
      </c>
      <c r="S203" s="5" t="s">
        <v>642</v>
      </c>
      <c r="T203" s="5">
        <v>2025</v>
      </c>
      <c r="U203" s="5" t="s">
        <v>36</v>
      </c>
      <c r="V203" s="43">
        <v>1979</v>
      </c>
      <c r="W203" s="5">
        <v>0</v>
      </c>
    </row>
    <row r="204" ht="35" customHeight="1">
      <c r="D204" s="5" t="s">
        <v>26</v>
      </c>
      <c r="E204" s="5" t="s">
        <v>643</v>
      </c>
      <c r="F204" s="5" t="s">
        <v>28</v>
      </c>
      <c r="G204" s="5" t="s">
        <v>644</v>
      </c>
      <c r="H204" s="5" t="s">
        <v>335</v>
      </c>
      <c r="I204" s="5">
        <v>12</v>
      </c>
      <c r="J204" s="5">
        <v>9</v>
      </c>
      <c r="K204" s="5">
        <v>5</v>
      </c>
      <c r="L204" s="5"/>
      <c r="M204" s="42" t="s">
        <v>31</v>
      </c>
      <c r="N204" s="42" t="s">
        <v>31</v>
      </c>
      <c r="O204" s="42" t="s">
        <v>32</v>
      </c>
      <c r="P204" s="5" t="s">
        <v>33</v>
      </c>
      <c r="Q204" s="42" t="s">
        <v>34</v>
      </c>
      <c r="R204" s="5">
        <v>556858</v>
      </c>
      <c r="S204" s="5" t="s">
        <v>645</v>
      </c>
      <c r="T204" s="5">
        <v>2024</v>
      </c>
      <c r="U204" s="5" t="s">
        <v>36</v>
      </c>
      <c r="V204" s="43">
        <v>2119</v>
      </c>
      <c r="W204" s="5">
        <v>0</v>
      </c>
    </row>
    <row r="205" ht="35" customHeight="1">
      <c r="D205" s="5" t="s">
        <v>26</v>
      </c>
      <c r="E205" s="5" t="s">
        <v>646</v>
      </c>
      <c r="F205" s="5" t="s">
        <v>28</v>
      </c>
      <c r="G205" s="5" t="s">
        <v>647</v>
      </c>
      <c r="H205" s="5" t="s">
        <v>289</v>
      </c>
      <c r="I205" s="5">
        <v>11</v>
      </c>
      <c r="J205" s="5">
        <v>23</v>
      </c>
      <c r="K205" s="5">
        <v>6</v>
      </c>
      <c r="L205" s="5"/>
      <c r="M205" s="42" t="s">
        <v>31</v>
      </c>
      <c r="N205" s="42" t="s">
        <v>31</v>
      </c>
      <c r="O205" s="42" t="s">
        <v>32</v>
      </c>
      <c r="P205" s="5" t="s">
        <v>33</v>
      </c>
      <c r="Q205" s="42" t="s">
        <v>34</v>
      </c>
      <c r="R205" s="5">
        <v>580948</v>
      </c>
      <c r="S205" s="5" t="s">
        <v>648</v>
      </c>
      <c r="T205" s="5">
        <v>2025</v>
      </c>
      <c r="U205" s="5" t="s">
        <v>36</v>
      </c>
      <c r="V205" s="43">
        <v>2269</v>
      </c>
      <c r="W205" s="5">
        <v>0</v>
      </c>
    </row>
    <row r="206" ht="35" customHeight="1">
      <c r="D206" s="5" t="s">
        <v>26</v>
      </c>
      <c r="E206" s="5" t="s">
        <v>646</v>
      </c>
      <c r="F206" s="5" t="s">
        <v>28</v>
      </c>
      <c r="G206" s="5" t="s">
        <v>647</v>
      </c>
      <c r="H206" s="5" t="s">
        <v>317</v>
      </c>
      <c r="I206" s="5">
        <v>17</v>
      </c>
      <c r="J206" s="5">
        <v>11</v>
      </c>
      <c r="K206" s="5">
        <v>11</v>
      </c>
      <c r="L206" s="5"/>
      <c r="M206" s="42" t="s">
        <v>31</v>
      </c>
      <c r="N206" s="42" t="s">
        <v>31</v>
      </c>
      <c r="O206" s="42" t="s">
        <v>32</v>
      </c>
      <c r="P206" s="5" t="s">
        <v>33</v>
      </c>
      <c r="Q206" s="42" t="s">
        <v>34</v>
      </c>
      <c r="R206" s="5">
        <v>560168</v>
      </c>
      <c r="S206" s="5" t="s">
        <v>649</v>
      </c>
      <c r="T206" s="5">
        <v>2025</v>
      </c>
      <c r="U206" s="5" t="s">
        <v>36</v>
      </c>
      <c r="V206" s="43">
        <v>1689</v>
      </c>
      <c r="W206" s="5">
        <v>0</v>
      </c>
    </row>
    <row r="207" ht="35" customHeight="1">
      <c r="D207" s="5" t="s">
        <v>26</v>
      </c>
      <c r="E207" s="5" t="s">
        <v>646</v>
      </c>
      <c r="F207" s="5" t="s">
        <v>28</v>
      </c>
      <c r="G207" s="5" t="s">
        <v>647</v>
      </c>
      <c r="H207" s="5" t="s">
        <v>650</v>
      </c>
      <c r="I207" s="5">
        <v>23</v>
      </c>
      <c r="J207" s="5">
        <v>16</v>
      </c>
      <c r="K207" s="5">
        <v>10</v>
      </c>
      <c r="L207" s="5"/>
      <c r="M207" s="42" t="s">
        <v>31</v>
      </c>
      <c r="N207" s="42" t="s">
        <v>31</v>
      </c>
      <c r="O207" s="42" t="s">
        <v>32</v>
      </c>
      <c r="P207" s="5" t="s">
        <v>33</v>
      </c>
      <c r="Q207" s="42" t="s">
        <v>34</v>
      </c>
      <c r="R207" s="5">
        <v>558385</v>
      </c>
      <c r="S207" s="5" t="s">
        <v>651</v>
      </c>
      <c r="T207" s="5">
        <v>2025</v>
      </c>
      <c r="U207" s="5" t="s">
        <v>36</v>
      </c>
      <c r="V207" s="43">
        <v>2459</v>
      </c>
      <c r="W207" s="5">
        <v>0</v>
      </c>
    </row>
    <row r="208" ht="35" customHeight="1">
      <c r="D208" s="5" t="s">
        <v>26</v>
      </c>
      <c r="E208" s="5" t="s">
        <v>646</v>
      </c>
      <c r="F208" s="5" t="s">
        <v>28</v>
      </c>
      <c r="G208" s="5" t="s">
        <v>647</v>
      </c>
      <c r="H208" s="5" t="s">
        <v>652</v>
      </c>
      <c r="I208" s="5">
        <v>12</v>
      </c>
      <c r="J208" s="5">
        <v>7</v>
      </c>
      <c r="K208" s="5">
        <v>3</v>
      </c>
      <c r="L208" s="5">
        <v>1</v>
      </c>
      <c r="M208" s="42" t="s">
        <v>31</v>
      </c>
      <c r="N208" s="42" t="s">
        <v>31</v>
      </c>
      <c r="O208" s="42" t="s">
        <v>32</v>
      </c>
      <c r="P208" s="5" t="s">
        <v>33</v>
      </c>
      <c r="Q208" s="42" t="s">
        <v>34</v>
      </c>
      <c r="R208" s="5">
        <v>559438</v>
      </c>
      <c r="S208" s="5" t="s">
        <v>653</v>
      </c>
      <c r="T208" s="5">
        <v>2025</v>
      </c>
      <c r="U208" s="5" t="s">
        <v>36</v>
      </c>
      <c r="V208" s="43">
        <v>1809</v>
      </c>
      <c r="W208" s="5">
        <v>0</v>
      </c>
    </row>
    <row r="209" ht="35" customHeight="1">
      <c r="D209" s="5" t="s">
        <v>26</v>
      </c>
      <c r="E209" s="5" t="s">
        <v>654</v>
      </c>
      <c r="F209" s="5" t="s">
        <v>28</v>
      </c>
      <c r="G209" s="5" t="s">
        <v>655</v>
      </c>
      <c r="H209" s="5" t="s">
        <v>315</v>
      </c>
      <c r="I209" s="5">
        <v>8</v>
      </c>
      <c r="J209" s="5">
        <v>14</v>
      </c>
      <c r="K209" s="5">
        <v>31</v>
      </c>
      <c r="L209" s="5"/>
      <c r="M209" s="42" t="s">
        <v>31</v>
      </c>
      <c r="N209" s="42" t="s">
        <v>31</v>
      </c>
      <c r="O209" s="42" t="s">
        <v>32</v>
      </c>
      <c r="P209" s="5" t="s">
        <v>33</v>
      </c>
      <c r="Q209" s="42" t="s">
        <v>34</v>
      </c>
      <c r="R209" s="5">
        <v>568620</v>
      </c>
      <c r="S209" s="5" t="s">
        <v>656</v>
      </c>
      <c r="T209" s="5">
        <v>2025</v>
      </c>
      <c r="U209" s="5" t="s">
        <v>36</v>
      </c>
      <c r="V209" s="43">
        <v>1189</v>
      </c>
      <c r="W209" s="5">
        <v>0</v>
      </c>
    </row>
    <row r="210" ht="35" customHeight="1">
      <c r="D210" s="5" t="s">
        <v>26</v>
      </c>
      <c r="E210" s="5" t="s">
        <v>657</v>
      </c>
      <c r="F210" s="5" t="s">
        <v>28</v>
      </c>
      <c r="G210" s="5" t="s">
        <v>658</v>
      </c>
      <c r="H210" s="5" t="s">
        <v>659</v>
      </c>
      <c r="I210" s="5">
        <v>12</v>
      </c>
      <c r="J210" s="5">
        <v>6</v>
      </c>
      <c r="K210" s="5">
        <v>30</v>
      </c>
      <c r="L210" s="5">
        <v>2</v>
      </c>
      <c r="M210" s="42" t="s">
        <v>31</v>
      </c>
      <c r="N210" s="42" t="s">
        <v>31</v>
      </c>
      <c r="O210" s="42" t="s">
        <v>32</v>
      </c>
      <c r="P210" s="5" t="s">
        <v>33</v>
      </c>
      <c r="Q210" s="42" t="s">
        <v>34</v>
      </c>
      <c r="R210" s="5">
        <v>561205</v>
      </c>
      <c r="S210" s="5" t="s">
        <v>660</v>
      </c>
      <c r="T210" s="5">
        <v>2025</v>
      </c>
      <c r="U210" s="5" t="s">
        <v>36</v>
      </c>
      <c r="V210" s="43">
        <v>1259</v>
      </c>
      <c r="W210" s="5">
        <v>0</v>
      </c>
    </row>
    <row r="211" ht="35" customHeight="1">
      <c r="D211" s="5" t="s">
        <v>26</v>
      </c>
      <c r="E211" s="5" t="s">
        <v>657</v>
      </c>
      <c r="F211" s="5" t="s">
        <v>28</v>
      </c>
      <c r="G211" s="5" t="s">
        <v>658</v>
      </c>
      <c r="H211" s="5" t="s">
        <v>661</v>
      </c>
      <c r="I211" s="5">
        <v>11</v>
      </c>
      <c r="J211" s="5">
        <v>5</v>
      </c>
      <c r="K211" s="5"/>
      <c r="L211" s="5"/>
      <c r="M211" s="42" t="s">
        <v>31</v>
      </c>
      <c r="N211" s="42" t="s">
        <v>31</v>
      </c>
      <c r="O211" s="42" t="s">
        <v>32</v>
      </c>
      <c r="P211" s="5" t="s">
        <v>33</v>
      </c>
      <c r="Q211" s="42" t="s">
        <v>34</v>
      </c>
      <c r="R211" s="5">
        <v>560528</v>
      </c>
      <c r="S211" s="5" t="s">
        <v>662</v>
      </c>
      <c r="T211" s="5">
        <v>2025</v>
      </c>
      <c r="U211" s="5" t="s">
        <v>36</v>
      </c>
      <c r="V211" s="43">
        <v>2189</v>
      </c>
      <c r="W211" s="5">
        <v>0</v>
      </c>
    </row>
    <row r="212" ht="35" customHeight="1">
      <c r="D212" s="5" t="s">
        <v>26</v>
      </c>
      <c r="E212" s="5" t="s">
        <v>657</v>
      </c>
      <c r="F212" s="5" t="s">
        <v>28</v>
      </c>
      <c r="G212" s="5" t="s">
        <v>658</v>
      </c>
      <c r="H212" s="5" t="s">
        <v>663</v>
      </c>
      <c r="I212" s="5">
        <v>9</v>
      </c>
      <c r="J212" s="5">
        <v>7</v>
      </c>
      <c r="K212" s="5">
        <v>7</v>
      </c>
      <c r="L212" s="5"/>
      <c r="M212" s="42" t="s">
        <v>31</v>
      </c>
      <c r="N212" s="42" t="s">
        <v>31</v>
      </c>
      <c r="O212" s="42" t="s">
        <v>32</v>
      </c>
      <c r="P212" s="5" t="s">
        <v>33</v>
      </c>
      <c r="Q212" s="42" t="s">
        <v>34</v>
      </c>
      <c r="R212" s="5">
        <v>557230</v>
      </c>
      <c r="S212" s="5" t="s">
        <v>664</v>
      </c>
      <c r="T212" s="5">
        <v>2025</v>
      </c>
      <c r="U212" s="5" t="s">
        <v>36</v>
      </c>
      <c r="V212" s="43">
        <v>1869</v>
      </c>
      <c r="W212" s="5">
        <v>0</v>
      </c>
    </row>
    <row r="213" ht="35" customHeight="1">
      <c r="D213" s="5" t="s">
        <v>26</v>
      </c>
      <c r="E213" s="5" t="s">
        <v>657</v>
      </c>
      <c r="F213" s="5" t="s">
        <v>28</v>
      </c>
      <c r="G213" s="5" t="s">
        <v>658</v>
      </c>
      <c r="H213" s="5" t="s">
        <v>665</v>
      </c>
      <c r="I213" s="5">
        <v>7</v>
      </c>
      <c r="J213" s="5">
        <v>12</v>
      </c>
      <c r="K213" s="5"/>
      <c r="L213" s="5"/>
      <c r="M213" s="42" t="s">
        <v>31</v>
      </c>
      <c r="N213" s="42" t="s">
        <v>31</v>
      </c>
      <c r="O213" s="42" t="s">
        <v>32</v>
      </c>
      <c r="P213" s="5" t="s">
        <v>33</v>
      </c>
      <c r="Q213" s="42" t="s">
        <v>34</v>
      </c>
      <c r="R213" s="5">
        <v>564798</v>
      </c>
      <c r="S213" s="5" t="s">
        <v>666</v>
      </c>
      <c r="T213" s="5">
        <v>2025</v>
      </c>
      <c r="U213" s="5" t="s">
        <v>36</v>
      </c>
      <c r="V213" s="43">
        <v>729</v>
      </c>
      <c r="W213" s="5">
        <v>0</v>
      </c>
    </row>
    <row r="214" ht="35" customHeight="1">
      <c r="D214" s="5" t="s">
        <v>26</v>
      </c>
      <c r="E214" s="5" t="s">
        <v>657</v>
      </c>
      <c r="F214" s="5" t="s">
        <v>28</v>
      </c>
      <c r="G214" s="5" t="s">
        <v>658</v>
      </c>
      <c r="H214" s="5" t="s">
        <v>667</v>
      </c>
      <c r="I214" s="5">
        <v>14</v>
      </c>
      <c r="J214" s="5">
        <v>12</v>
      </c>
      <c r="K214" s="5">
        <v>12</v>
      </c>
      <c r="L214" s="5"/>
      <c r="M214" s="42" t="s">
        <v>31</v>
      </c>
      <c r="N214" s="42" t="s">
        <v>31</v>
      </c>
      <c r="O214" s="42" t="s">
        <v>32</v>
      </c>
      <c r="P214" s="5" t="s">
        <v>33</v>
      </c>
      <c r="Q214" s="42" t="s">
        <v>34</v>
      </c>
      <c r="R214" s="5">
        <v>560018</v>
      </c>
      <c r="S214" s="5" t="s">
        <v>668</v>
      </c>
      <c r="T214" s="5">
        <v>2025</v>
      </c>
      <c r="U214" s="5" t="s">
        <v>36</v>
      </c>
      <c r="V214" s="43">
        <v>1509</v>
      </c>
      <c r="W214" s="5">
        <v>0</v>
      </c>
    </row>
    <row r="215" ht="35" customHeight="1">
      <c r="D215" s="5" t="s">
        <v>26</v>
      </c>
      <c r="E215" s="5" t="s">
        <v>657</v>
      </c>
      <c r="F215" s="5" t="s">
        <v>76</v>
      </c>
      <c r="G215" s="5" t="s">
        <v>658</v>
      </c>
      <c r="H215" s="5" t="s">
        <v>669</v>
      </c>
      <c r="I215" s="5">
        <v>7</v>
      </c>
      <c r="J215" s="5"/>
      <c r="K215" s="5"/>
      <c r="L215" s="5"/>
      <c r="M215" s="5"/>
      <c r="N215" s="42" t="s">
        <v>31</v>
      </c>
      <c r="O215" s="42" t="s">
        <v>32</v>
      </c>
      <c r="P215" s="5" t="s">
        <v>33</v>
      </c>
      <c r="Q215" s="42" t="s">
        <v>34</v>
      </c>
      <c r="R215" s="5">
        <v>516663</v>
      </c>
      <c r="S215" s="5" t="s">
        <v>670</v>
      </c>
      <c r="T215" s="5">
        <v>2023</v>
      </c>
      <c r="U215" s="5"/>
      <c r="V215" s="43">
        <v>469</v>
      </c>
      <c r="W215" s="5">
        <v>0</v>
      </c>
    </row>
    <row r="216" ht="35" customHeight="1">
      <c r="D216" s="5" t="s">
        <v>26</v>
      </c>
      <c r="E216" s="5" t="s">
        <v>671</v>
      </c>
      <c r="F216" s="5" t="s">
        <v>28</v>
      </c>
      <c r="G216" s="5" t="s">
        <v>672</v>
      </c>
      <c r="H216" s="5" t="s">
        <v>673</v>
      </c>
      <c r="I216" s="5">
        <v>3</v>
      </c>
      <c r="J216" s="5">
        <v>18</v>
      </c>
      <c r="K216" s="5">
        <v>38</v>
      </c>
      <c r="L216" s="5">
        <v>29</v>
      </c>
      <c r="M216" s="42" t="s">
        <v>31</v>
      </c>
      <c r="N216" s="42" t="s">
        <v>31</v>
      </c>
      <c r="O216" s="42" t="s">
        <v>32</v>
      </c>
      <c r="P216" s="5" t="s">
        <v>33</v>
      </c>
      <c r="Q216" s="42" t="s">
        <v>34</v>
      </c>
      <c r="R216" s="5">
        <v>565209</v>
      </c>
      <c r="S216" s="5" t="s">
        <v>674</v>
      </c>
      <c r="T216" s="5">
        <v>2025</v>
      </c>
      <c r="U216" s="5" t="s">
        <v>36</v>
      </c>
      <c r="V216" s="43">
        <v>2049</v>
      </c>
      <c r="W216" s="5">
        <v>0</v>
      </c>
    </row>
    <row r="217" ht="35" customHeight="1">
      <c r="D217" s="5" t="s">
        <v>26</v>
      </c>
      <c r="E217" s="5" t="s">
        <v>675</v>
      </c>
      <c r="F217" s="5" t="s">
        <v>28</v>
      </c>
      <c r="G217" s="5" t="s">
        <v>676</v>
      </c>
      <c r="H217" s="5" t="s">
        <v>677</v>
      </c>
      <c r="I217" s="5">
        <v>17</v>
      </c>
      <c r="J217" s="5">
        <v>13</v>
      </c>
      <c r="K217" s="5">
        <v>13</v>
      </c>
      <c r="L217" s="5"/>
      <c r="M217" s="42" t="s">
        <v>31</v>
      </c>
      <c r="N217" s="42" t="s">
        <v>31</v>
      </c>
      <c r="O217" s="42" t="s">
        <v>32</v>
      </c>
      <c r="P217" s="5" t="s">
        <v>33</v>
      </c>
      <c r="Q217" s="42" t="s">
        <v>34</v>
      </c>
      <c r="R217" s="5">
        <v>562356</v>
      </c>
      <c r="S217" s="5" t="s">
        <v>678</v>
      </c>
      <c r="T217" s="5">
        <v>2025</v>
      </c>
      <c r="U217" s="5" t="s">
        <v>36</v>
      </c>
      <c r="V217" s="43">
        <v>1049</v>
      </c>
      <c r="W217" s="5">
        <v>0</v>
      </c>
    </row>
    <row r="218" ht="35" customHeight="1">
      <c r="D218" s="5" t="s">
        <v>26</v>
      </c>
      <c r="E218" s="5" t="s">
        <v>675</v>
      </c>
      <c r="F218" s="5" t="s">
        <v>28</v>
      </c>
      <c r="G218" s="5" t="s">
        <v>676</v>
      </c>
      <c r="H218" s="5" t="s">
        <v>679</v>
      </c>
      <c r="I218" s="5">
        <v>23</v>
      </c>
      <c r="J218" s="5">
        <v>19</v>
      </c>
      <c r="K218" s="5">
        <v>33</v>
      </c>
      <c r="L218" s="5">
        <v>18</v>
      </c>
      <c r="M218" s="42" t="s">
        <v>31</v>
      </c>
      <c r="N218" s="42" t="s">
        <v>31</v>
      </c>
      <c r="O218" s="42" t="s">
        <v>32</v>
      </c>
      <c r="P218" s="5" t="s">
        <v>33</v>
      </c>
      <c r="Q218" s="42" t="s">
        <v>34</v>
      </c>
      <c r="R218" s="5">
        <v>562073</v>
      </c>
      <c r="S218" s="5" t="s">
        <v>680</v>
      </c>
      <c r="T218" s="5">
        <v>2025</v>
      </c>
      <c r="U218" s="5" t="s">
        <v>36</v>
      </c>
      <c r="V218" s="43">
        <v>1509</v>
      </c>
      <c r="W218" s="5">
        <v>0</v>
      </c>
    </row>
    <row r="219" ht="35" customHeight="1">
      <c r="D219" s="5" t="s">
        <v>26</v>
      </c>
      <c r="E219" s="5" t="s">
        <v>675</v>
      </c>
      <c r="F219" s="5" t="s">
        <v>28</v>
      </c>
      <c r="G219" s="5" t="s">
        <v>676</v>
      </c>
      <c r="H219" s="5" t="s">
        <v>681</v>
      </c>
      <c r="I219" s="5">
        <v>10</v>
      </c>
      <c r="J219" s="5">
        <v>22</v>
      </c>
      <c r="K219" s="5"/>
      <c r="L219" s="5">
        <v>1</v>
      </c>
      <c r="M219" s="42" t="s">
        <v>31</v>
      </c>
      <c r="N219" s="42" t="s">
        <v>31</v>
      </c>
      <c r="O219" s="42" t="s">
        <v>32</v>
      </c>
      <c r="P219" s="5" t="s">
        <v>33</v>
      </c>
      <c r="Q219" s="42" t="s">
        <v>34</v>
      </c>
      <c r="R219" s="5">
        <v>559599</v>
      </c>
      <c r="S219" s="5" t="s">
        <v>682</v>
      </c>
      <c r="T219" s="5">
        <v>2025</v>
      </c>
      <c r="U219" s="5" t="s">
        <v>36</v>
      </c>
      <c r="V219" s="43">
        <v>1509</v>
      </c>
      <c r="W219" s="5">
        <v>0</v>
      </c>
    </row>
    <row r="220" ht="35" customHeight="1">
      <c r="D220" s="5" t="s">
        <v>26</v>
      </c>
      <c r="E220" s="5" t="s">
        <v>683</v>
      </c>
      <c r="F220" s="5" t="s">
        <v>28</v>
      </c>
      <c r="G220" s="5" t="s">
        <v>684</v>
      </c>
      <c r="H220" s="5" t="s">
        <v>685</v>
      </c>
      <c r="I220" s="5">
        <v>7</v>
      </c>
      <c r="J220" s="5">
        <v>10</v>
      </c>
      <c r="K220" s="5">
        <v>16</v>
      </c>
      <c r="L220" s="5"/>
      <c r="M220" s="42" t="s">
        <v>31</v>
      </c>
      <c r="N220" s="42" t="s">
        <v>31</v>
      </c>
      <c r="O220" s="42" t="s">
        <v>32</v>
      </c>
      <c r="P220" s="5" t="s">
        <v>33</v>
      </c>
      <c r="Q220" s="42" t="s">
        <v>34</v>
      </c>
      <c r="R220" s="5">
        <v>564059</v>
      </c>
      <c r="S220" s="5" t="s">
        <v>686</v>
      </c>
      <c r="T220" s="5">
        <v>2025</v>
      </c>
      <c r="U220" s="5" t="s">
        <v>36</v>
      </c>
      <c r="V220" s="43">
        <v>1739</v>
      </c>
      <c r="W220" s="5">
        <v>0</v>
      </c>
    </row>
    <row r="221" ht="35" customHeight="1">
      <c r="D221" s="5" t="s">
        <v>26</v>
      </c>
      <c r="E221" s="5" t="s">
        <v>683</v>
      </c>
      <c r="F221" s="5" t="s">
        <v>28</v>
      </c>
      <c r="G221" s="5" t="s">
        <v>684</v>
      </c>
      <c r="H221" s="5" t="s">
        <v>687</v>
      </c>
      <c r="I221" s="5">
        <v>9</v>
      </c>
      <c r="J221" s="5">
        <v>8</v>
      </c>
      <c r="K221" s="5">
        <v>8</v>
      </c>
      <c r="L221" s="5">
        <v>1</v>
      </c>
      <c r="M221" s="42" t="s">
        <v>31</v>
      </c>
      <c r="N221" s="42" t="s">
        <v>31</v>
      </c>
      <c r="O221" s="42" t="s">
        <v>32</v>
      </c>
      <c r="P221" s="5" t="s">
        <v>33</v>
      </c>
      <c r="Q221" s="42" t="s">
        <v>34</v>
      </c>
      <c r="R221" s="5">
        <v>556142</v>
      </c>
      <c r="S221" s="5" t="s">
        <v>688</v>
      </c>
      <c r="T221" s="5">
        <v>2025</v>
      </c>
      <c r="U221" s="5" t="s">
        <v>36</v>
      </c>
      <c r="V221" s="43">
        <v>1119</v>
      </c>
      <c r="W221" s="5">
        <v>0</v>
      </c>
    </row>
    <row r="222" ht="35" customHeight="1">
      <c r="D222" s="5" t="s">
        <v>26</v>
      </c>
      <c r="E222" s="5" t="s">
        <v>689</v>
      </c>
      <c r="F222" s="5" t="s">
        <v>76</v>
      </c>
      <c r="G222" s="5" t="s">
        <v>690</v>
      </c>
      <c r="H222" s="5" t="s">
        <v>378</v>
      </c>
      <c r="I222" s="5">
        <v>15</v>
      </c>
      <c r="J222" s="5"/>
      <c r="K222" s="5"/>
      <c r="L222" s="5"/>
      <c r="M222" s="5"/>
      <c r="N222" s="42" t="s">
        <v>31</v>
      </c>
      <c r="O222" s="5" t="s">
        <v>33</v>
      </c>
      <c r="P222" s="5" t="s">
        <v>33</v>
      </c>
      <c r="Q222" s="42" t="s">
        <v>34</v>
      </c>
      <c r="R222" s="5">
        <v>561379</v>
      </c>
      <c r="S222" s="5" t="s">
        <v>691</v>
      </c>
      <c r="T222" s="5">
        <v>2025</v>
      </c>
      <c r="U222" s="5" t="s">
        <v>36</v>
      </c>
      <c r="V222" s="43">
        <v>2179</v>
      </c>
      <c r="W222" s="5">
        <v>0</v>
      </c>
    </row>
    <row r="223" ht="35" customHeight="1">
      <c r="D223" s="5" t="s">
        <v>26</v>
      </c>
      <c r="E223" s="5" t="s">
        <v>692</v>
      </c>
      <c r="F223" s="5" t="s">
        <v>28</v>
      </c>
      <c r="G223" s="5" t="s">
        <v>693</v>
      </c>
      <c r="H223" s="5" t="s">
        <v>694</v>
      </c>
      <c r="I223" s="5">
        <v>9</v>
      </c>
      <c r="J223" s="5">
        <v>9</v>
      </c>
      <c r="K223" s="5">
        <v>9</v>
      </c>
      <c r="L223" s="5"/>
      <c r="M223" s="42" t="s">
        <v>31</v>
      </c>
      <c r="N223" s="42" t="s">
        <v>31</v>
      </c>
      <c r="O223" s="42" t="s">
        <v>32</v>
      </c>
      <c r="P223" s="5" t="s">
        <v>33</v>
      </c>
      <c r="Q223" s="42" t="s">
        <v>34</v>
      </c>
      <c r="R223" s="5">
        <v>558647</v>
      </c>
      <c r="S223" s="5" t="s">
        <v>695</v>
      </c>
      <c r="T223" s="5">
        <v>2025</v>
      </c>
      <c r="U223" s="5"/>
      <c r="V223" s="43">
        <v>2099</v>
      </c>
      <c r="W223" s="5">
        <v>0</v>
      </c>
    </row>
    <row r="224" ht="35" customHeight="1">
      <c r="D224" s="5" t="s">
        <v>26</v>
      </c>
      <c r="E224" s="5" t="s">
        <v>696</v>
      </c>
      <c r="F224" s="5" t="s">
        <v>28</v>
      </c>
      <c r="G224" s="5" t="s">
        <v>697</v>
      </c>
      <c r="H224" s="5" t="s">
        <v>698</v>
      </c>
      <c r="I224" s="5">
        <v>17</v>
      </c>
      <c r="J224" s="5">
        <v>12</v>
      </c>
      <c r="K224" s="5">
        <v>12</v>
      </c>
      <c r="L224" s="5"/>
      <c r="M224" s="42" t="s">
        <v>31</v>
      </c>
      <c r="N224" s="42" t="s">
        <v>31</v>
      </c>
      <c r="O224" s="42" t="s">
        <v>32</v>
      </c>
      <c r="P224" s="5" t="s">
        <v>33</v>
      </c>
      <c r="Q224" s="42" t="s">
        <v>34</v>
      </c>
      <c r="R224" s="5">
        <v>573695</v>
      </c>
      <c r="S224" s="5" t="s">
        <v>699</v>
      </c>
      <c r="T224" s="5">
        <v>2025</v>
      </c>
      <c r="U224" s="5" t="s">
        <v>36</v>
      </c>
      <c r="V224" s="43">
        <v>1259</v>
      </c>
      <c r="W224" s="5">
        <v>0</v>
      </c>
    </row>
    <row r="225" ht="35" customHeight="1">
      <c r="D225" s="5" t="s">
        <v>26</v>
      </c>
      <c r="E225" s="5" t="s">
        <v>700</v>
      </c>
      <c r="F225" s="5" t="s">
        <v>28</v>
      </c>
      <c r="G225" s="5" t="s">
        <v>701</v>
      </c>
      <c r="H225" s="5" t="s">
        <v>702</v>
      </c>
      <c r="I225" s="5">
        <v>12</v>
      </c>
      <c r="J225" s="5">
        <v>9</v>
      </c>
      <c r="K225" s="5">
        <v>16</v>
      </c>
      <c r="L225" s="5"/>
      <c r="M225" s="42" t="s">
        <v>31</v>
      </c>
      <c r="N225" s="42" t="s">
        <v>31</v>
      </c>
      <c r="O225" s="42" t="s">
        <v>32</v>
      </c>
      <c r="P225" s="5" t="s">
        <v>33</v>
      </c>
      <c r="Q225" s="42" t="s">
        <v>34</v>
      </c>
      <c r="R225" s="5">
        <v>567301</v>
      </c>
      <c r="S225" s="5" t="s">
        <v>703</v>
      </c>
      <c r="T225" s="5">
        <v>2025</v>
      </c>
      <c r="U225" s="5" t="s">
        <v>36</v>
      </c>
      <c r="V225" s="43">
        <v>2109</v>
      </c>
      <c r="W225" s="5">
        <v>0</v>
      </c>
    </row>
    <row r="226" ht="35" customHeight="1">
      <c r="D226" s="5" t="s">
        <v>26</v>
      </c>
      <c r="E226" s="5" t="s">
        <v>704</v>
      </c>
      <c r="F226" s="5" t="s">
        <v>28</v>
      </c>
      <c r="G226" s="5" t="s">
        <v>705</v>
      </c>
      <c r="H226" s="5" t="s">
        <v>462</v>
      </c>
      <c r="I226" s="5">
        <v>40</v>
      </c>
      <c r="J226" s="5">
        <v>36</v>
      </c>
      <c r="K226" s="5">
        <v>31</v>
      </c>
      <c r="L226" s="5">
        <v>39</v>
      </c>
      <c r="M226" s="42" t="s">
        <v>31</v>
      </c>
      <c r="N226" s="42" t="s">
        <v>31</v>
      </c>
      <c r="O226" s="42" t="s">
        <v>32</v>
      </c>
      <c r="P226" s="5" t="s">
        <v>33</v>
      </c>
      <c r="Q226" s="42" t="s">
        <v>34</v>
      </c>
      <c r="R226" s="5">
        <v>568846</v>
      </c>
      <c r="S226" s="5" t="s">
        <v>706</v>
      </c>
      <c r="T226" s="5">
        <v>2025</v>
      </c>
      <c r="U226" s="5" t="s">
        <v>36</v>
      </c>
      <c r="V226" s="43">
        <v>3639</v>
      </c>
      <c r="W226" s="5">
        <v>0</v>
      </c>
    </row>
    <row r="227" ht="35" customHeight="1">
      <c r="D227" s="5" t="s">
        <v>26</v>
      </c>
      <c r="E227" s="5" t="s">
        <v>704</v>
      </c>
      <c r="F227" s="5" t="s">
        <v>28</v>
      </c>
      <c r="G227" s="5" t="s">
        <v>707</v>
      </c>
      <c r="H227" s="5" t="s">
        <v>708</v>
      </c>
      <c r="I227" s="5">
        <v>7</v>
      </c>
      <c r="J227" s="5">
        <v>24</v>
      </c>
      <c r="K227" s="5">
        <v>23</v>
      </c>
      <c r="L227" s="5">
        <v>2</v>
      </c>
      <c r="M227" s="42" t="s">
        <v>31</v>
      </c>
      <c r="N227" s="42" t="s">
        <v>31</v>
      </c>
      <c r="O227" s="42" t="s">
        <v>32</v>
      </c>
      <c r="P227" s="5" t="s">
        <v>33</v>
      </c>
      <c r="Q227" s="42" t="s">
        <v>34</v>
      </c>
      <c r="R227" s="5">
        <v>559818</v>
      </c>
      <c r="S227" s="5" t="s">
        <v>709</v>
      </c>
      <c r="T227" s="5">
        <v>2025</v>
      </c>
      <c r="U227" s="5" t="s">
        <v>36</v>
      </c>
      <c r="V227" s="43">
        <v>2159</v>
      </c>
      <c r="W227" s="5">
        <v>0</v>
      </c>
    </row>
    <row r="228" ht="35" customHeight="1">
      <c r="D228" s="5" t="s">
        <v>26</v>
      </c>
      <c r="E228" s="5" t="s">
        <v>704</v>
      </c>
      <c r="F228" s="5" t="s">
        <v>28</v>
      </c>
      <c r="G228" s="5" t="s">
        <v>707</v>
      </c>
      <c r="H228" s="5" t="s">
        <v>710</v>
      </c>
      <c r="I228" s="5">
        <v>8</v>
      </c>
      <c r="J228" s="5">
        <v>22</v>
      </c>
      <c r="K228" s="5">
        <v>20</v>
      </c>
      <c r="L228" s="5">
        <v>1</v>
      </c>
      <c r="M228" s="42" t="s">
        <v>31</v>
      </c>
      <c r="N228" s="42" t="s">
        <v>31</v>
      </c>
      <c r="O228" s="42" t="s">
        <v>32</v>
      </c>
      <c r="P228" s="5" t="s">
        <v>33</v>
      </c>
      <c r="Q228" s="42" t="s">
        <v>34</v>
      </c>
      <c r="R228" s="5">
        <v>560045</v>
      </c>
      <c r="S228" s="5" t="s">
        <v>711</v>
      </c>
      <c r="T228" s="5">
        <v>2025</v>
      </c>
      <c r="U228" s="5" t="s">
        <v>36</v>
      </c>
      <c r="V228" s="43">
        <v>2709</v>
      </c>
      <c r="W228" s="5">
        <v>0</v>
      </c>
    </row>
    <row r="229" ht="35" customHeight="1">
      <c r="D229" s="5" t="s">
        <v>26</v>
      </c>
      <c r="E229" s="5" t="s">
        <v>704</v>
      </c>
      <c r="F229" s="5" t="s">
        <v>28</v>
      </c>
      <c r="G229" s="5" t="s">
        <v>707</v>
      </c>
      <c r="H229" s="5" t="s">
        <v>366</v>
      </c>
      <c r="I229" s="5">
        <v>8</v>
      </c>
      <c r="J229" s="5">
        <v>32</v>
      </c>
      <c r="K229" s="5">
        <v>19</v>
      </c>
      <c r="L229" s="5"/>
      <c r="M229" s="42" t="s">
        <v>31</v>
      </c>
      <c r="N229" s="42" t="s">
        <v>31</v>
      </c>
      <c r="O229" s="42" t="s">
        <v>32</v>
      </c>
      <c r="P229" s="5" t="s">
        <v>33</v>
      </c>
      <c r="Q229" s="42" t="s">
        <v>34</v>
      </c>
      <c r="R229" s="5">
        <v>569733</v>
      </c>
      <c r="S229" s="5" t="s">
        <v>711</v>
      </c>
      <c r="T229" s="5">
        <v>2025</v>
      </c>
      <c r="U229" s="5" t="s">
        <v>36</v>
      </c>
      <c r="V229" s="43">
        <v>2539</v>
      </c>
      <c r="W229" s="5">
        <v>0</v>
      </c>
    </row>
    <row r="230" ht="35" customHeight="1">
      <c r="D230" s="5" t="s">
        <v>26</v>
      </c>
      <c r="E230" s="5" t="s">
        <v>704</v>
      </c>
      <c r="F230" s="5" t="s">
        <v>28</v>
      </c>
      <c r="G230" s="5" t="s">
        <v>707</v>
      </c>
      <c r="H230" s="5" t="s">
        <v>712</v>
      </c>
      <c r="I230" s="5">
        <v>10</v>
      </c>
      <c r="J230" s="5">
        <v>24</v>
      </c>
      <c r="K230" s="5">
        <v>20</v>
      </c>
      <c r="L230" s="5"/>
      <c r="M230" s="42" t="s">
        <v>31</v>
      </c>
      <c r="N230" s="42" t="s">
        <v>31</v>
      </c>
      <c r="O230" s="42" t="s">
        <v>32</v>
      </c>
      <c r="P230" s="5" t="s">
        <v>33</v>
      </c>
      <c r="Q230" s="42" t="s">
        <v>34</v>
      </c>
      <c r="R230" s="5">
        <v>559977</v>
      </c>
      <c r="S230" s="5" t="s">
        <v>713</v>
      </c>
      <c r="T230" s="5">
        <v>2025</v>
      </c>
      <c r="U230" s="5" t="s">
        <v>36</v>
      </c>
      <c r="V230" s="43">
        <v>1979</v>
      </c>
      <c r="W230" s="5">
        <v>0</v>
      </c>
    </row>
    <row r="231" ht="35" customHeight="1">
      <c r="D231" s="5" t="s">
        <v>26</v>
      </c>
      <c r="E231" s="5" t="s">
        <v>704</v>
      </c>
      <c r="F231" s="5" t="s">
        <v>28</v>
      </c>
      <c r="G231" s="5" t="s">
        <v>707</v>
      </c>
      <c r="H231" s="5" t="s">
        <v>714</v>
      </c>
      <c r="I231" s="5">
        <v>5</v>
      </c>
      <c r="J231" s="5">
        <v>13</v>
      </c>
      <c r="K231" s="5">
        <v>9</v>
      </c>
      <c r="L231" s="5">
        <v>1</v>
      </c>
      <c r="M231" s="42" t="s">
        <v>31</v>
      </c>
      <c r="N231" s="42" t="s">
        <v>31</v>
      </c>
      <c r="O231" s="42" t="s">
        <v>32</v>
      </c>
      <c r="P231" s="5" t="s">
        <v>33</v>
      </c>
      <c r="Q231" s="42" t="s">
        <v>34</v>
      </c>
      <c r="R231" s="5">
        <v>562812</v>
      </c>
      <c r="S231" s="5" t="s">
        <v>715</v>
      </c>
      <c r="T231" s="5">
        <v>2025</v>
      </c>
      <c r="U231" s="5" t="s">
        <v>36</v>
      </c>
      <c r="V231" s="43">
        <v>1549</v>
      </c>
      <c r="W231" s="5">
        <v>0</v>
      </c>
    </row>
    <row r="232" ht="35" customHeight="1">
      <c r="D232" s="5" t="s">
        <v>26</v>
      </c>
      <c r="E232" s="5" t="s">
        <v>704</v>
      </c>
      <c r="F232" s="5" t="s">
        <v>28</v>
      </c>
      <c r="G232" s="5" t="s">
        <v>716</v>
      </c>
      <c r="H232" s="5" t="s">
        <v>661</v>
      </c>
      <c r="I232" s="5">
        <v>8</v>
      </c>
      <c r="J232" s="5">
        <v>5</v>
      </c>
      <c r="K232" s="5">
        <v>5</v>
      </c>
      <c r="L232" s="5"/>
      <c r="M232" s="42" t="s">
        <v>31</v>
      </c>
      <c r="N232" s="42" t="s">
        <v>31</v>
      </c>
      <c r="O232" s="42" t="s">
        <v>32</v>
      </c>
      <c r="P232" s="5" t="s">
        <v>33</v>
      </c>
      <c r="Q232" s="42" t="s">
        <v>34</v>
      </c>
      <c r="R232" s="5">
        <v>565706</v>
      </c>
      <c r="S232" s="5" t="s">
        <v>717</v>
      </c>
      <c r="T232" s="5">
        <v>2025</v>
      </c>
      <c r="U232" s="5" t="s">
        <v>36</v>
      </c>
      <c r="V232" s="43">
        <v>919</v>
      </c>
      <c r="W232" s="5">
        <v>0</v>
      </c>
    </row>
    <row r="233" ht="35" customHeight="1">
      <c r="D233" s="5" t="s">
        <v>26</v>
      </c>
      <c r="E233" s="5" t="s">
        <v>704</v>
      </c>
      <c r="F233" s="5" t="s">
        <v>28</v>
      </c>
      <c r="G233" s="5" t="s">
        <v>707</v>
      </c>
      <c r="H233" s="5" t="s">
        <v>718</v>
      </c>
      <c r="I233" s="5">
        <v>14</v>
      </c>
      <c r="J233" s="5">
        <v>11</v>
      </c>
      <c r="K233" s="5">
        <v>11</v>
      </c>
      <c r="L233" s="5"/>
      <c r="M233" s="42" t="s">
        <v>31</v>
      </c>
      <c r="N233" s="42" t="s">
        <v>31</v>
      </c>
      <c r="O233" s="42" t="s">
        <v>32</v>
      </c>
      <c r="P233" s="5" t="s">
        <v>33</v>
      </c>
      <c r="Q233" s="42" t="s">
        <v>34</v>
      </c>
      <c r="R233" s="5">
        <v>565347</v>
      </c>
      <c r="S233" s="5" t="s">
        <v>719</v>
      </c>
      <c r="T233" s="5">
        <v>2025</v>
      </c>
      <c r="U233" s="5"/>
      <c r="V233" s="43">
        <v>1149</v>
      </c>
      <c r="W233" s="5">
        <v>0</v>
      </c>
    </row>
    <row r="234" ht="35" customHeight="1">
      <c r="D234" s="5" t="s">
        <v>26</v>
      </c>
      <c r="E234" s="5" t="s">
        <v>704</v>
      </c>
      <c r="F234" s="5" t="s">
        <v>28</v>
      </c>
      <c r="G234" s="5" t="s">
        <v>707</v>
      </c>
      <c r="H234" s="5" t="s">
        <v>659</v>
      </c>
      <c r="I234" s="5">
        <v>9</v>
      </c>
      <c r="J234" s="5">
        <v>24</v>
      </c>
      <c r="K234" s="5">
        <v>24</v>
      </c>
      <c r="L234" s="5"/>
      <c r="M234" s="42" t="s">
        <v>31</v>
      </c>
      <c r="N234" s="42" t="s">
        <v>31</v>
      </c>
      <c r="O234" s="42" t="s">
        <v>32</v>
      </c>
      <c r="P234" s="5" t="s">
        <v>33</v>
      </c>
      <c r="Q234" s="42" t="s">
        <v>34</v>
      </c>
      <c r="R234" s="5">
        <v>567532</v>
      </c>
      <c r="S234" s="5" t="s">
        <v>720</v>
      </c>
      <c r="T234" s="5">
        <v>2025</v>
      </c>
      <c r="U234" s="5" t="s">
        <v>36</v>
      </c>
      <c r="V234" s="43">
        <v>2349</v>
      </c>
      <c r="W234" s="5">
        <v>0</v>
      </c>
    </row>
    <row r="235" ht="35" customHeight="1">
      <c r="D235" s="5" t="s">
        <v>26</v>
      </c>
      <c r="E235" s="5" t="s">
        <v>704</v>
      </c>
      <c r="F235" s="5" t="s">
        <v>76</v>
      </c>
      <c r="G235" s="5" t="s">
        <v>721</v>
      </c>
      <c r="H235" s="5" t="s">
        <v>462</v>
      </c>
      <c r="I235" s="5">
        <v>16</v>
      </c>
      <c r="J235" s="5"/>
      <c r="K235" s="5"/>
      <c r="L235" s="5"/>
      <c r="M235" s="5"/>
      <c r="N235" s="42" t="s">
        <v>31</v>
      </c>
      <c r="O235" s="5" t="s">
        <v>33</v>
      </c>
      <c r="P235" s="5" t="s">
        <v>33</v>
      </c>
      <c r="Q235" s="42" t="s">
        <v>34</v>
      </c>
      <c r="R235" s="5">
        <v>565243</v>
      </c>
      <c r="S235" s="5" t="s">
        <v>722</v>
      </c>
      <c r="T235" s="5">
        <v>2025</v>
      </c>
      <c r="U235" s="5" t="s">
        <v>36</v>
      </c>
      <c r="V235" s="43">
        <v>1459</v>
      </c>
      <c r="W235" s="5">
        <v>0</v>
      </c>
    </row>
    <row r="236" ht="35" customHeight="1">
      <c r="D236" s="5" t="s">
        <v>26</v>
      </c>
      <c r="E236" s="5" t="s">
        <v>723</v>
      </c>
      <c r="F236" s="5" t="s">
        <v>28</v>
      </c>
      <c r="G236" s="5" t="s">
        <v>724</v>
      </c>
      <c r="H236" s="5" t="s">
        <v>725</v>
      </c>
      <c r="I236" s="5">
        <v>4</v>
      </c>
      <c r="J236" s="5">
        <v>8</v>
      </c>
      <c r="K236" s="5">
        <v>10</v>
      </c>
      <c r="L236" s="5">
        <v>2</v>
      </c>
      <c r="M236" s="42" t="s">
        <v>31</v>
      </c>
      <c r="N236" s="42" t="s">
        <v>31</v>
      </c>
      <c r="O236" s="42" t="s">
        <v>32</v>
      </c>
      <c r="P236" s="5" t="s">
        <v>33</v>
      </c>
      <c r="Q236" s="42" t="s">
        <v>34</v>
      </c>
      <c r="R236" s="5">
        <v>566029</v>
      </c>
      <c r="S236" s="5" t="s">
        <v>726</v>
      </c>
      <c r="T236" s="5">
        <v>2025</v>
      </c>
      <c r="U236" s="5" t="s">
        <v>36</v>
      </c>
      <c r="V236" s="43">
        <v>1679</v>
      </c>
      <c r="W236" s="5">
        <v>0</v>
      </c>
    </row>
    <row r="237" ht="35" customHeight="1">
      <c r="D237" s="5" t="s">
        <v>26</v>
      </c>
      <c r="E237" s="5" t="s">
        <v>727</v>
      </c>
      <c r="F237" s="5" t="s">
        <v>28</v>
      </c>
      <c r="G237" s="5" t="s">
        <v>728</v>
      </c>
      <c r="H237" s="5" t="s">
        <v>729</v>
      </c>
      <c r="I237" s="5">
        <v>16</v>
      </c>
      <c r="J237" s="5">
        <v>13</v>
      </c>
      <c r="K237" s="5">
        <v>13</v>
      </c>
      <c r="L237" s="5"/>
      <c r="M237" s="42" t="s">
        <v>31</v>
      </c>
      <c r="N237" s="42" t="s">
        <v>31</v>
      </c>
      <c r="O237" s="42" t="s">
        <v>32</v>
      </c>
      <c r="P237" s="5" t="s">
        <v>33</v>
      </c>
      <c r="Q237" s="42" t="s">
        <v>34</v>
      </c>
      <c r="R237" s="5">
        <v>561545</v>
      </c>
      <c r="S237" s="5" t="s">
        <v>730</v>
      </c>
      <c r="T237" s="5">
        <v>2025</v>
      </c>
      <c r="U237" s="5" t="s">
        <v>36</v>
      </c>
      <c r="V237" s="43">
        <v>1439</v>
      </c>
      <c r="W237" s="5">
        <v>0</v>
      </c>
    </row>
    <row r="238" ht="35" customHeight="1">
      <c r="D238" s="5" t="s">
        <v>26</v>
      </c>
      <c r="E238" s="5" t="s">
        <v>727</v>
      </c>
      <c r="F238" s="5" t="s">
        <v>576</v>
      </c>
      <c r="G238" s="5" t="s">
        <v>731</v>
      </c>
      <c r="H238" s="5" t="s">
        <v>732</v>
      </c>
      <c r="I238" s="5">
        <v>5</v>
      </c>
      <c r="J238" s="5"/>
      <c r="K238" s="5"/>
      <c r="L238" s="5"/>
      <c r="M238" s="5"/>
      <c r="N238" s="42" t="s">
        <v>31</v>
      </c>
      <c r="O238" s="5" t="s">
        <v>33</v>
      </c>
      <c r="P238" s="5" t="s">
        <v>33</v>
      </c>
      <c r="Q238" s="42" t="s">
        <v>34</v>
      </c>
      <c r="R238" s="5">
        <v>566493</v>
      </c>
      <c r="S238" s="5" t="s">
        <v>731</v>
      </c>
      <c r="T238" s="5">
        <v>2025</v>
      </c>
      <c r="U238" s="5"/>
      <c r="V238" s="43">
        <v>439</v>
      </c>
      <c r="W238" s="5">
        <v>0</v>
      </c>
    </row>
    <row r="239" ht="35" customHeight="1">
      <c r="D239" s="5" t="s">
        <v>26</v>
      </c>
      <c r="E239" s="5" t="s">
        <v>727</v>
      </c>
      <c r="F239" s="5" t="s">
        <v>576</v>
      </c>
      <c r="G239" s="5" t="s">
        <v>733</v>
      </c>
      <c r="H239" s="5" t="s">
        <v>734</v>
      </c>
      <c r="I239" s="5">
        <v>38</v>
      </c>
      <c r="J239" s="5"/>
      <c r="K239" s="5"/>
      <c r="L239" s="5"/>
      <c r="M239" s="5"/>
      <c r="N239" s="42" t="s">
        <v>31</v>
      </c>
      <c r="O239" s="5" t="s">
        <v>33</v>
      </c>
      <c r="P239" s="5" t="s">
        <v>33</v>
      </c>
      <c r="Q239" s="42" t="s">
        <v>34</v>
      </c>
      <c r="R239" s="5">
        <v>566780</v>
      </c>
      <c r="S239" s="5" t="s">
        <v>733</v>
      </c>
      <c r="T239" s="5">
        <v>2025</v>
      </c>
      <c r="U239" s="5"/>
      <c r="V239" s="43">
        <v>1249</v>
      </c>
      <c r="W239" s="5">
        <v>0</v>
      </c>
    </row>
    <row r="240" ht="35" customHeight="1">
      <c r="D240" s="5" t="s">
        <v>26</v>
      </c>
      <c r="E240" s="5" t="s">
        <v>727</v>
      </c>
      <c r="F240" s="5" t="s">
        <v>576</v>
      </c>
      <c r="G240" s="5" t="s">
        <v>735</v>
      </c>
      <c r="H240" s="5" t="s">
        <v>736</v>
      </c>
      <c r="I240" s="5">
        <v>3</v>
      </c>
      <c r="J240" s="5"/>
      <c r="K240" s="5"/>
      <c r="L240" s="5"/>
      <c r="M240" s="5"/>
      <c r="N240" s="42" t="s">
        <v>31</v>
      </c>
      <c r="O240" s="5" t="s">
        <v>33</v>
      </c>
      <c r="P240" s="5" t="s">
        <v>33</v>
      </c>
      <c r="Q240" s="42" t="s">
        <v>34</v>
      </c>
      <c r="R240" s="5">
        <v>566486</v>
      </c>
      <c r="S240" s="5" t="s">
        <v>735</v>
      </c>
      <c r="T240" s="5">
        <v>2025</v>
      </c>
      <c r="U240" s="5"/>
      <c r="V240" s="43">
        <v>1099</v>
      </c>
      <c r="W240" s="5">
        <v>0</v>
      </c>
    </row>
    <row r="241" ht="35" customHeight="1">
      <c r="D241" s="5" t="s">
        <v>26</v>
      </c>
      <c r="E241" s="5" t="s">
        <v>737</v>
      </c>
      <c r="F241" s="5" t="s">
        <v>28</v>
      </c>
      <c r="G241" s="5" t="s">
        <v>738</v>
      </c>
      <c r="H241" s="5" t="s">
        <v>739</v>
      </c>
      <c r="I241" s="5">
        <v>16</v>
      </c>
      <c r="J241" s="5">
        <v>10</v>
      </c>
      <c r="K241" s="5">
        <v>19</v>
      </c>
      <c r="L241" s="5">
        <v>1</v>
      </c>
      <c r="M241" s="42" t="s">
        <v>31</v>
      </c>
      <c r="N241" s="42" t="s">
        <v>31</v>
      </c>
      <c r="O241" s="42" t="s">
        <v>32</v>
      </c>
      <c r="P241" s="5" t="s">
        <v>33</v>
      </c>
      <c r="Q241" s="42" t="s">
        <v>34</v>
      </c>
      <c r="R241" s="5">
        <v>560381</v>
      </c>
      <c r="S241" s="5" t="s">
        <v>740</v>
      </c>
      <c r="T241" s="5">
        <v>2025</v>
      </c>
      <c r="U241" s="5" t="s">
        <v>36</v>
      </c>
      <c r="V241" s="43">
        <v>1619</v>
      </c>
      <c r="W241" s="5">
        <v>0</v>
      </c>
    </row>
    <row r="242" ht="35" customHeight="1">
      <c r="D242" s="5" t="s">
        <v>26</v>
      </c>
      <c r="E242" s="5" t="s">
        <v>737</v>
      </c>
      <c r="F242" s="5" t="s">
        <v>28</v>
      </c>
      <c r="G242" s="5" t="s">
        <v>738</v>
      </c>
      <c r="H242" s="5" t="s">
        <v>741</v>
      </c>
      <c r="I242" s="5">
        <v>16</v>
      </c>
      <c r="J242" s="5">
        <v>11</v>
      </c>
      <c r="K242" s="5">
        <v>12</v>
      </c>
      <c r="L242" s="5">
        <v>1</v>
      </c>
      <c r="M242" s="42" t="s">
        <v>31</v>
      </c>
      <c r="N242" s="42" t="s">
        <v>31</v>
      </c>
      <c r="O242" s="42" t="s">
        <v>32</v>
      </c>
      <c r="P242" s="5" t="s">
        <v>33</v>
      </c>
      <c r="Q242" s="42" t="s">
        <v>34</v>
      </c>
      <c r="R242" s="5">
        <v>559720</v>
      </c>
      <c r="S242" s="5" t="s">
        <v>742</v>
      </c>
      <c r="T242" s="5">
        <v>2025</v>
      </c>
      <c r="U242" s="5" t="s">
        <v>36</v>
      </c>
      <c r="V242" s="43">
        <v>2279</v>
      </c>
      <c r="W242" s="5">
        <v>0</v>
      </c>
    </row>
    <row r="243" ht="35" customHeight="1">
      <c r="D243" s="5" t="s">
        <v>26</v>
      </c>
      <c r="E243" s="5" t="s">
        <v>737</v>
      </c>
      <c r="F243" s="5" t="s">
        <v>28</v>
      </c>
      <c r="G243" s="5" t="s">
        <v>738</v>
      </c>
      <c r="H243" s="5" t="s">
        <v>743</v>
      </c>
      <c r="I243" s="5">
        <v>14</v>
      </c>
      <c r="J243" s="5">
        <v>10</v>
      </c>
      <c r="K243" s="5">
        <v>7</v>
      </c>
      <c r="L243" s="5">
        <v>1</v>
      </c>
      <c r="M243" s="42" t="s">
        <v>31</v>
      </c>
      <c r="N243" s="42" t="s">
        <v>31</v>
      </c>
      <c r="O243" s="42" t="s">
        <v>32</v>
      </c>
      <c r="P243" s="5" t="s">
        <v>33</v>
      </c>
      <c r="Q243" s="42" t="s">
        <v>34</v>
      </c>
      <c r="R243" s="5">
        <v>562649</v>
      </c>
      <c r="S243" s="5" t="s">
        <v>744</v>
      </c>
      <c r="T243" s="5">
        <v>2025</v>
      </c>
      <c r="U243" s="5" t="s">
        <v>36</v>
      </c>
      <c r="V243" s="43">
        <v>939</v>
      </c>
      <c r="W243" s="5">
        <v>0</v>
      </c>
    </row>
    <row r="244" ht="35" customHeight="1">
      <c r="D244" s="5" t="s">
        <v>26</v>
      </c>
      <c r="E244" s="5" t="s">
        <v>737</v>
      </c>
      <c r="F244" s="5" t="s">
        <v>28</v>
      </c>
      <c r="G244" s="5" t="s">
        <v>745</v>
      </c>
      <c r="H244" s="5" t="s">
        <v>361</v>
      </c>
      <c r="I244" s="5">
        <v>16</v>
      </c>
      <c r="J244" s="5">
        <v>12</v>
      </c>
      <c r="K244" s="5">
        <v>30</v>
      </c>
      <c r="L244" s="5">
        <v>1</v>
      </c>
      <c r="M244" s="42" t="s">
        <v>31</v>
      </c>
      <c r="N244" s="42" t="s">
        <v>31</v>
      </c>
      <c r="O244" s="42" t="s">
        <v>32</v>
      </c>
      <c r="P244" s="5" t="s">
        <v>33</v>
      </c>
      <c r="Q244" s="42" t="s">
        <v>34</v>
      </c>
      <c r="R244" s="5">
        <v>559931</v>
      </c>
      <c r="S244" s="5" t="s">
        <v>746</v>
      </c>
      <c r="T244" s="5">
        <v>2025</v>
      </c>
      <c r="U244" s="5" t="s">
        <v>36</v>
      </c>
      <c r="V244" s="43">
        <v>2249</v>
      </c>
      <c r="W244" s="5">
        <v>0</v>
      </c>
    </row>
    <row r="245" ht="35" customHeight="1">
      <c r="D245" s="5" t="s">
        <v>26</v>
      </c>
      <c r="E245" s="5" t="s">
        <v>737</v>
      </c>
      <c r="F245" s="5" t="s">
        <v>28</v>
      </c>
      <c r="G245" s="5" t="s">
        <v>738</v>
      </c>
      <c r="H245" s="5" t="s">
        <v>747</v>
      </c>
      <c r="I245" s="5">
        <v>11</v>
      </c>
      <c r="J245" s="5">
        <v>20</v>
      </c>
      <c r="K245" s="5">
        <v>39</v>
      </c>
      <c r="L245" s="5">
        <v>2</v>
      </c>
      <c r="M245" s="42" t="s">
        <v>31</v>
      </c>
      <c r="N245" s="42" t="s">
        <v>31</v>
      </c>
      <c r="O245" s="42" t="s">
        <v>32</v>
      </c>
      <c r="P245" s="5" t="s">
        <v>33</v>
      </c>
      <c r="Q245" s="42" t="s">
        <v>34</v>
      </c>
      <c r="R245" s="5">
        <v>568507</v>
      </c>
      <c r="S245" s="5" t="s">
        <v>748</v>
      </c>
      <c r="T245" s="5">
        <v>2025</v>
      </c>
      <c r="U245" s="5" t="s">
        <v>36</v>
      </c>
      <c r="V245" s="43">
        <v>2289</v>
      </c>
      <c r="W245" s="5">
        <v>0</v>
      </c>
    </row>
    <row r="246" ht="35" customHeight="1">
      <c r="D246" s="5" t="s">
        <v>26</v>
      </c>
      <c r="E246" s="5" t="s">
        <v>737</v>
      </c>
      <c r="F246" s="5" t="s">
        <v>76</v>
      </c>
      <c r="G246" s="5" t="s">
        <v>749</v>
      </c>
      <c r="H246" s="5" t="s">
        <v>383</v>
      </c>
      <c r="I246" s="5">
        <v>18</v>
      </c>
      <c r="J246" s="5"/>
      <c r="K246" s="5"/>
      <c r="L246" s="5"/>
      <c r="M246" s="5"/>
      <c r="N246" s="5"/>
      <c r="O246" s="5" t="s">
        <v>33</v>
      </c>
      <c r="P246" s="5" t="s">
        <v>33</v>
      </c>
      <c r="Q246" s="5"/>
      <c r="R246" s="5">
        <v>534798</v>
      </c>
      <c r="S246" s="5" t="s">
        <v>750</v>
      </c>
      <c r="T246" s="5">
        <v>2024</v>
      </c>
      <c r="U246" s="5" t="s">
        <v>36</v>
      </c>
      <c r="V246" s="43">
        <v>2629</v>
      </c>
      <c r="W246" s="5">
        <v>0</v>
      </c>
    </row>
    <row r="247" ht="35" customHeight="1">
      <c r="D247" s="5" t="s">
        <v>26</v>
      </c>
      <c r="E247" s="5" t="s">
        <v>751</v>
      </c>
      <c r="F247" s="5" t="s">
        <v>28</v>
      </c>
      <c r="G247" s="5" t="s">
        <v>752</v>
      </c>
      <c r="H247" s="5" t="s">
        <v>659</v>
      </c>
      <c r="I247" s="5">
        <v>19</v>
      </c>
      <c r="J247" s="5">
        <v>12</v>
      </c>
      <c r="K247" s="5">
        <v>22</v>
      </c>
      <c r="L247" s="5">
        <v>12</v>
      </c>
      <c r="M247" s="42" t="s">
        <v>31</v>
      </c>
      <c r="N247" s="42" t="s">
        <v>31</v>
      </c>
      <c r="O247" s="42" t="s">
        <v>32</v>
      </c>
      <c r="P247" s="5" t="s">
        <v>33</v>
      </c>
      <c r="Q247" s="42" t="s">
        <v>34</v>
      </c>
      <c r="R247" s="5">
        <v>561278</v>
      </c>
      <c r="S247" s="5" t="s">
        <v>753</v>
      </c>
      <c r="T247" s="5">
        <v>2025</v>
      </c>
      <c r="U247" s="5" t="s">
        <v>36</v>
      </c>
      <c r="V247" s="43">
        <v>1969</v>
      </c>
      <c r="W247" s="5">
        <v>0</v>
      </c>
    </row>
    <row r="248" ht="35" customHeight="1">
      <c r="D248" s="5" t="s">
        <v>26</v>
      </c>
      <c r="E248" s="5" t="s">
        <v>751</v>
      </c>
      <c r="F248" s="5" t="s">
        <v>28</v>
      </c>
      <c r="G248" s="5" t="s">
        <v>754</v>
      </c>
      <c r="H248" s="5" t="s">
        <v>378</v>
      </c>
      <c r="I248" s="5">
        <v>7</v>
      </c>
      <c r="J248" s="5">
        <v>8</v>
      </c>
      <c r="K248" s="5">
        <v>10</v>
      </c>
      <c r="L248" s="5"/>
      <c r="M248" s="42" t="s">
        <v>31</v>
      </c>
      <c r="N248" s="42" t="s">
        <v>31</v>
      </c>
      <c r="O248" s="42" t="s">
        <v>32</v>
      </c>
      <c r="P248" s="5" t="s">
        <v>33</v>
      </c>
      <c r="Q248" s="42" t="s">
        <v>34</v>
      </c>
      <c r="R248" s="5">
        <v>561684</v>
      </c>
      <c r="S248" s="5" t="s">
        <v>755</v>
      </c>
      <c r="T248" s="5">
        <v>2025</v>
      </c>
      <c r="U248" s="5" t="s">
        <v>36</v>
      </c>
      <c r="V248" s="43">
        <v>1719</v>
      </c>
      <c r="W248" s="5">
        <v>0</v>
      </c>
    </row>
    <row r="249" ht="35" customHeight="1">
      <c r="D249" s="5" t="s">
        <v>26</v>
      </c>
      <c r="E249" s="5" t="s">
        <v>751</v>
      </c>
      <c r="F249" s="5" t="s">
        <v>28</v>
      </c>
      <c r="G249" s="5" t="s">
        <v>756</v>
      </c>
      <c r="H249" s="5" t="s">
        <v>378</v>
      </c>
      <c r="I249" s="5">
        <v>8</v>
      </c>
      <c r="J249" s="5">
        <v>7</v>
      </c>
      <c r="K249" s="5">
        <v>12</v>
      </c>
      <c r="L249" s="5"/>
      <c r="M249" s="42" t="s">
        <v>31</v>
      </c>
      <c r="N249" s="42" t="s">
        <v>31</v>
      </c>
      <c r="O249" s="42" t="s">
        <v>32</v>
      </c>
      <c r="P249" s="5" t="s">
        <v>33</v>
      </c>
      <c r="Q249" s="42" t="s">
        <v>34</v>
      </c>
      <c r="R249" s="5">
        <v>561685</v>
      </c>
      <c r="S249" s="5" t="s">
        <v>757</v>
      </c>
      <c r="T249" s="5">
        <v>2025</v>
      </c>
      <c r="U249" s="5" t="s">
        <v>36</v>
      </c>
      <c r="V249" s="43">
        <v>1649</v>
      </c>
      <c r="W249" s="5">
        <v>0</v>
      </c>
    </row>
    <row r="250" ht="35" customHeight="1">
      <c r="D250" s="5" t="s">
        <v>26</v>
      </c>
      <c r="E250" s="5" t="s">
        <v>758</v>
      </c>
      <c r="F250" s="5" t="s">
        <v>76</v>
      </c>
      <c r="G250" s="5" t="s">
        <v>759</v>
      </c>
      <c r="H250" s="5" t="s">
        <v>760</v>
      </c>
      <c r="I250" s="5">
        <v>6</v>
      </c>
      <c r="J250" s="5"/>
      <c r="K250" s="5"/>
      <c r="L250" s="5"/>
      <c r="M250" s="5"/>
      <c r="N250" s="42" t="s">
        <v>31</v>
      </c>
      <c r="O250" s="42" t="s">
        <v>32</v>
      </c>
      <c r="P250" s="5" t="s">
        <v>33</v>
      </c>
      <c r="Q250" s="42" t="s">
        <v>34</v>
      </c>
      <c r="R250" s="5">
        <v>568007</v>
      </c>
      <c r="S250" s="5" t="s">
        <v>761</v>
      </c>
      <c r="T250" s="5">
        <v>2025</v>
      </c>
      <c r="U250" s="5" t="s">
        <v>36</v>
      </c>
      <c r="V250" s="43">
        <v>179</v>
      </c>
      <c r="W250" s="5">
        <v>0</v>
      </c>
    </row>
    <row r="251" ht="35" customHeight="1">
      <c r="D251" s="5" t="s">
        <v>26</v>
      </c>
      <c r="E251" s="5" t="s">
        <v>762</v>
      </c>
      <c r="F251" s="5" t="s">
        <v>28</v>
      </c>
      <c r="G251" s="5" t="s">
        <v>763</v>
      </c>
      <c r="H251" s="5" t="s">
        <v>378</v>
      </c>
      <c r="I251" s="5">
        <v>11</v>
      </c>
      <c r="J251" s="5">
        <v>5</v>
      </c>
      <c r="K251" s="5">
        <v>5</v>
      </c>
      <c r="L251" s="5"/>
      <c r="M251" s="42" t="s">
        <v>31</v>
      </c>
      <c r="N251" s="42" t="s">
        <v>31</v>
      </c>
      <c r="O251" s="42" t="s">
        <v>32</v>
      </c>
      <c r="P251" s="5" t="s">
        <v>33</v>
      </c>
      <c r="Q251" s="42" t="s">
        <v>34</v>
      </c>
      <c r="R251" s="5">
        <v>568822</v>
      </c>
      <c r="S251" s="5" t="s">
        <v>764</v>
      </c>
      <c r="T251" s="5">
        <v>2025</v>
      </c>
      <c r="U251" s="5" t="s">
        <v>36</v>
      </c>
      <c r="V251" s="43">
        <v>1049</v>
      </c>
      <c r="W251" s="5">
        <v>0</v>
      </c>
    </row>
    <row r="252" ht="35" customHeight="1">
      <c r="D252" s="5" t="s">
        <v>26</v>
      </c>
      <c r="E252" s="5" t="s">
        <v>765</v>
      </c>
      <c r="F252" s="5" t="s">
        <v>28</v>
      </c>
      <c r="G252" s="5" t="s">
        <v>766</v>
      </c>
      <c r="H252" s="5" t="s">
        <v>767</v>
      </c>
      <c r="I252" s="5">
        <v>11</v>
      </c>
      <c r="J252" s="5">
        <v>19</v>
      </c>
      <c r="K252" s="5">
        <v>19</v>
      </c>
      <c r="L252" s="5"/>
      <c r="M252" s="42" t="s">
        <v>31</v>
      </c>
      <c r="N252" s="42" t="s">
        <v>31</v>
      </c>
      <c r="O252" s="42" t="s">
        <v>32</v>
      </c>
      <c r="P252" s="5" t="s">
        <v>33</v>
      </c>
      <c r="Q252" s="42" t="s">
        <v>34</v>
      </c>
      <c r="R252" s="5">
        <v>561289</v>
      </c>
      <c r="S252" s="5" t="s">
        <v>768</v>
      </c>
      <c r="T252" s="5">
        <v>2025</v>
      </c>
      <c r="U252" s="5" t="s">
        <v>36</v>
      </c>
      <c r="V252" s="43">
        <v>2659</v>
      </c>
      <c r="W252" s="5">
        <v>0</v>
      </c>
    </row>
    <row r="253" ht="35" customHeight="1">
      <c r="D253" s="5" t="s">
        <v>26</v>
      </c>
      <c r="E253" s="5" t="s">
        <v>769</v>
      </c>
      <c r="F253" s="5" t="s">
        <v>28</v>
      </c>
      <c r="G253" s="5" t="s">
        <v>770</v>
      </c>
      <c r="H253" s="5" t="s">
        <v>771</v>
      </c>
      <c r="I253" s="5">
        <v>8</v>
      </c>
      <c r="J253" s="5">
        <v>3</v>
      </c>
      <c r="K253" s="5">
        <v>10</v>
      </c>
      <c r="L253" s="5"/>
      <c r="M253" s="42" t="s">
        <v>31</v>
      </c>
      <c r="N253" s="42" t="s">
        <v>31</v>
      </c>
      <c r="O253" s="42" t="s">
        <v>32</v>
      </c>
      <c r="P253" s="5" t="s">
        <v>33</v>
      </c>
      <c r="Q253" s="42" t="s">
        <v>34</v>
      </c>
      <c r="R253" s="5">
        <v>565636</v>
      </c>
      <c r="S253" s="5" t="s">
        <v>772</v>
      </c>
      <c r="T253" s="5">
        <v>2025</v>
      </c>
      <c r="U253" s="5"/>
      <c r="V253" s="43">
        <v>1419</v>
      </c>
      <c r="W253" s="5">
        <v>0</v>
      </c>
    </row>
    <row r="254" ht="35" customHeight="1">
      <c r="D254" s="5" t="s">
        <v>26</v>
      </c>
      <c r="E254" s="5" t="s">
        <v>773</v>
      </c>
      <c r="F254" s="5" t="s">
        <v>28</v>
      </c>
      <c r="G254" s="5" t="s">
        <v>774</v>
      </c>
      <c r="H254" s="5" t="s">
        <v>775</v>
      </c>
      <c r="I254" s="5">
        <v>12</v>
      </c>
      <c r="J254" s="5">
        <v>6</v>
      </c>
      <c r="K254" s="5">
        <v>28</v>
      </c>
      <c r="L254" s="5"/>
      <c r="M254" s="42" t="s">
        <v>31</v>
      </c>
      <c r="N254" s="42" t="s">
        <v>31</v>
      </c>
      <c r="O254" s="42" t="s">
        <v>32</v>
      </c>
      <c r="P254" s="5" t="s">
        <v>33</v>
      </c>
      <c r="Q254" s="42" t="s">
        <v>34</v>
      </c>
      <c r="R254" s="5">
        <v>560340</v>
      </c>
      <c r="S254" s="5" t="s">
        <v>776</v>
      </c>
      <c r="T254" s="5">
        <v>2025</v>
      </c>
      <c r="U254" s="5" t="s">
        <v>36</v>
      </c>
      <c r="V254" s="43">
        <v>1849</v>
      </c>
      <c r="W254" s="5">
        <v>0</v>
      </c>
    </row>
    <row r="255" ht="35" customHeight="1">
      <c r="D255" s="5" t="s">
        <v>26</v>
      </c>
      <c r="E255" s="5" t="s">
        <v>777</v>
      </c>
      <c r="F255" s="5" t="s">
        <v>28</v>
      </c>
      <c r="G255" s="5" t="s">
        <v>778</v>
      </c>
      <c r="H255" s="5" t="s">
        <v>779</v>
      </c>
      <c r="I255" s="5">
        <v>8</v>
      </c>
      <c r="J255" s="5">
        <v>15</v>
      </c>
      <c r="K255" s="5">
        <v>21</v>
      </c>
      <c r="L255" s="5">
        <v>21</v>
      </c>
      <c r="M255" s="42" t="s">
        <v>31</v>
      </c>
      <c r="N255" s="42" t="s">
        <v>31</v>
      </c>
      <c r="O255" s="42" t="s">
        <v>32</v>
      </c>
      <c r="P255" s="5" t="s">
        <v>33</v>
      </c>
      <c r="Q255" s="42" t="s">
        <v>34</v>
      </c>
      <c r="R255" s="5">
        <v>560612</v>
      </c>
      <c r="S255" s="5" t="s">
        <v>780</v>
      </c>
      <c r="T255" s="5">
        <v>2025</v>
      </c>
      <c r="U255" s="5" t="s">
        <v>36</v>
      </c>
      <c r="V255" s="43">
        <v>1889</v>
      </c>
      <c r="W255" s="5">
        <v>0</v>
      </c>
    </row>
    <row r="256" ht="35" customHeight="1">
      <c r="D256" s="5" t="s">
        <v>26</v>
      </c>
      <c r="E256" s="5" t="s">
        <v>777</v>
      </c>
      <c r="F256" s="5" t="s">
        <v>28</v>
      </c>
      <c r="G256" s="5" t="s">
        <v>778</v>
      </c>
      <c r="H256" s="5" t="s">
        <v>781</v>
      </c>
      <c r="I256" s="5">
        <v>14</v>
      </c>
      <c r="J256" s="5">
        <v>10</v>
      </c>
      <c r="K256" s="5">
        <v>36</v>
      </c>
      <c r="L256" s="5">
        <v>32</v>
      </c>
      <c r="M256" s="42" t="s">
        <v>31</v>
      </c>
      <c r="N256" s="42" t="s">
        <v>31</v>
      </c>
      <c r="O256" s="42" t="s">
        <v>32</v>
      </c>
      <c r="P256" s="5" t="s">
        <v>33</v>
      </c>
      <c r="Q256" s="42" t="s">
        <v>34</v>
      </c>
      <c r="R256" s="5">
        <v>560125</v>
      </c>
      <c r="S256" s="5" t="s">
        <v>782</v>
      </c>
      <c r="T256" s="5">
        <v>2025</v>
      </c>
      <c r="U256" s="5" t="s">
        <v>36</v>
      </c>
      <c r="V256" s="43">
        <v>2039</v>
      </c>
      <c r="W256" s="5">
        <v>0</v>
      </c>
    </row>
    <row r="257" ht="35" customHeight="1">
      <c r="D257" s="5" t="s">
        <v>26</v>
      </c>
      <c r="E257" s="5" t="s">
        <v>777</v>
      </c>
      <c r="F257" s="5" t="s">
        <v>28</v>
      </c>
      <c r="G257" s="5" t="s">
        <v>778</v>
      </c>
      <c r="H257" s="5" t="s">
        <v>783</v>
      </c>
      <c r="I257" s="5">
        <v>11</v>
      </c>
      <c r="J257" s="5">
        <v>30</v>
      </c>
      <c r="K257" s="5">
        <v>30</v>
      </c>
      <c r="L257" s="5">
        <v>1</v>
      </c>
      <c r="M257" s="42" t="s">
        <v>31</v>
      </c>
      <c r="N257" s="42" t="s">
        <v>31</v>
      </c>
      <c r="O257" s="42" t="s">
        <v>32</v>
      </c>
      <c r="P257" s="5" t="s">
        <v>33</v>
      </c>
      <c r="Q257" s="42" t="s">
        <v>34</v>
      </c>
      <c r="R257" s="5">
        <v>559733</v>
      </c>
      <c r="S257" s="5" t="s">
        <v>784</v>
      </c>
      <c r="T257" s="5">
        <v>2025</v>
      </c>
      <c r="U257" s="5" t="s">
        <v>36</v>
      </c>
      <c r="V257" s="43">
        <v>2279</v>
      </c>
      <c r="W257" s="5">
        <v>0</v>
      </c>
    </row>
    <row r="258" ht="35" customHeight="1">
      <c r="D258" s="5" t="s">
        <v>26</v>
      </c>
      <c r="E258" s="5" t="s">
        <v>777</v>
      </c>
      <c r="F258" s="5" t="s">
        <v>28</v>
      </c>
      <c r="G258" s="5" t="s">
        <v>785</v>
      </c>
      <c r="H258" s="5" t="s">
        <v>786</v>
      </c>
      <c r="I258" s="5">
        <v>9</v>
      </c>
      <c r="J258" s="5">
        <v>11</v>
      </c>
      <c r="K258" s="5">
        <v>10</v>
      </c>
      <c r="L258" s="5"/>
      <c r="M258" s="42" t="s">
        <v>31</v>
      </c>
      <c r="N258" s="42" t="s">
        <v>31</v>
      </c>
      <c r="O258" s="42" t="s">
        <v>32</v>
      </c>
      <c r="P258" s="5" t="s">
        <v>33</v>
      </c>
      <c r="Q258" s="42" t="s">
        <v>34</v>
      </c>
      <c r="R258" s="5">
        <v>560028</v>
      </c>
      <c r="S258" s="5" t="s">
        <v>787</v>
      </c>
      <c r="T258" s="5">
        <v>2025</v>
      </c>
      <c r="U258" s="5" t="s">
        <v>36</v>
      </c>
      <c r="V258" s="43">
        <v>939</v>
      </c>
      <c r="W258" s="5">
        <v>0</v>
      </c>
    </row>
    <row r="259" ht="35" customHeight="1">
      <c r="D259" s="5" t="s">
        <v>26</v>
      </c>
      <c r="E259" s="5" t="s">
        <v>777</v>
      </c>
      <c r="F259" s="5" t="s">
        <v>28</v>
      </c>
      <c r="G259" s="5" t="s">
        <v>778</v>
      </c>
      <c r="H259" s="5" t="s">
        <v>788</v>
      </c>
      <c r="I259" s="5">
        <v>19</v>
      </c>
      <c r="J259" s="5">
        <v>15</v>
      </c>
      <c r="K259" s="5">
        <v>13</v>
      </c>
      <c r="L259" s="5">
        <v>4</v>
      </c>
      <c r="M259" s="42" t="s">
        <v>31</v>
      </c>
      <c r="N259" s="42" t="s">
        <v>31</v>
      </c>
      <c r="O259" s="42" t="s">
        <v>32</v>
      </c>
      <c r="P259" s="5" t="s">
        <v>33</v>
      </c>
      <c r="Q259" s="42" t="s">
        <v>34</v>
      </c>
      <c r="R259" s="5">
        <v>556529</v>
      </c>
      <c r="S259" s="5" t="s">
        <v>789</v>
      </c>
      <c r="T259" s="5">
        <v>2025</v>
      </c>
      <c r="U259" s="5" t="s">
        <v>36</v>
      </c>
      <c r="V259" s="43">
        <v>1959</v>
      </c>
      <c r="W259" s="5">
        <v>0</v>
      </c>
    </row>
    <row r="260" ht="35" customHeight="1">
      <c r="D260" s="5" t="s">
        <v>26</v>
      </c>
      <c r="E260" s="5" t="s">
        <v>777</v>
      </c>
      <c r="F260" s="5" t="s">
        <v>28</v>
      </c>
      <c r="G260" s="5" t="s">
        <v>778</v>
      </c>
      <c r="H260" s="5" t="s">
        <v>790</v>
      </c>
      <c r="I260" s="5">
        <v>7</v>
      </c>
      <c r="J260" s="5">
        <v>7</v>
      </c>
      <c r="K260" s="5">
        <v>7</v>
      </c>
      <c r="L260" s="5">
        <v>14</v>
      </c>
      <c r="M260" s="42" t="s">
        <v>31</v>
      </c>
      <c r="N260" s="42" t="s">
        <v>31</v>
      </c>
      <c r="O260" s="42" t="s">
        <v>32</v>
      </c>
      <c r="P260" s="5" t="s">
        <v>33</v>
      </c>
      <c r="Q260" s="42" t="s">
        <v>34</v>
      </c>
      <c r="R260" s="5">
        <v>560014</v>
      </c>
      <c r="S260" s="5" t="s">
        <v>789</v>
      </c>
      <c r="T260" s="5">
        <v>2025</v>
      </c>
      <c r="U260" s="5" t="s">
        <v>36</v>
      </c>
      <c r="V260" s="43">
        <v>1829</v>
      </c>
      <c r="W260" s="5">
        <v>0</v>
      </c>
    </row>
    <row r="261" ht="35" customHeight="1">
      <c r="D261" s="5" t="s">
        <v>26</v>
      </c>
      <c r="E261" s="5" t="s">
        <v>777</v>
      </c>
      <c r="F261" s="5" t="s">
        <v>28</v>
      </c>
      <c r="G261" s="5" t="s">
        <v>791</v>
      </c>
      <c r="H261" s="5" t="s">
        <v>792</v>
      </c>
      <c r="I261" s="5">
        <v>8</v>
      </c>
      <c r="J261" s="5">
        <v>5</v>
      </c>
      <c r="K261" s="5">
        <v>16</v>
      </c>
      <c r="L261" s="5">
        <v>2</v>
      </c>
      <c r="M261" s="42" t="s">
        <v>31</v>
      </c>
      <c r="N261" s="42" t="s">
        <v>31</v>
      </c>
      <c r="O261" s="42" t="s">
        <v>32</v>
      </c>
      <c r="P261" s="5" t="s">
        <v>33</v>
      </c>
      <c r="Q261" s="42" t="s">
        <v>34</v>
      </c>
      <c r="R261" s="5">
        <v>581769</v>
      </c>
      <c r="S261" s="5" t="s">
        <v>793</v>
      </c>
      <c r="T261" s="5">
        <v>2025</v>
      </c>
      <c r="U261" s="5" t="s">
        <v>36</v>
      </c>
      <c r="V261" s="43">
        <v>1549</v>
      </c>
      <c r="W261" s="5">
        <v>0</v>
      </c>
    </row>
    <row r="262" ht="35" customHeight="1">
      <c r="D262" s="5" t="s">
        <v>26</v>
      </c>
      <c r="E262" s="5" t="s">
        <v>777</v>
      </c>
      <c r="F262" s="5" t="s">
        <v>76</v>
      </c>
      <c r="G262" s="5" t="s">
        <v>794</v>
      </c>
      <c r="H262" s="5" t="s">
        <v>795</v>
      </c>
      <c r="I262" s="5">
        <v>9</v>
      </c>
      <c r="J262" s="5"/>
      <c r="K262" s="5"/>
      <c r="L262" s="5">
        <v>6</v>
      </c>
      <c r="M262" s="5"/>
      <c r="N262" s="42" t="s">
        <v>31</v>
      </c>
      <c r="O262" s="42" t="s">
        <v>32</v>
      </c>
      <c r="P262" s="5" t="s">
        <v>33</v>
      </c>
      <c r="Q262" s="42" t="s">
        <v>34</v>
      </c>
      <c r="R262" s="5">
        <v>507921</v>
      </c>
      <c r="S262" s="5" t="s">
        <v>796</v>
      </c>
      <c r="T262" s="5">
        <v>2022</v>
      </c>
      <c r="U262" s="5" t="s">
        <v>36</v>
      </c>
      <c r="V262" s="43">
        <v>1819</v>
      </c>
      <c r="W262" s="5">
        <v>0</v>
      </c>
    </row>
    <row r="263" ht="35" customHeight="1">
      <c r="D263" s="5" t="s">
        <v>26</v>
      </c>
      <c r="E263" s="5" t="s">
        <v>797</v>
      </c>
      <c r="F263" s="5" t="s">
        <v>28</v>
      </c>
      <c r="G263" s="5" t="s">
        <v>798</v>
      </c>
      <c r="H263" s="5" t="s">
        <v>799</v>
      </c>
      <c r="I263" s="5">
        <v>10</v>
      </c>
      <c r="J263" s="5">
        <v>25</v>
      </c>
      <c r="K263" s="5">
        <v>25</v>
      </c>
      <c r="L263" s="5">
        <v>13</v>
      </c>
      <c r="M263" s="42" t="s">
        <v>31</v>
      </c>
      <c r="N263" s="42" t="s">
        <v>31</v>
      </c>
      <c r="O263" s="42" t="s">
        <v>32</v>
      </c>
      <c r="P263" s="5" t="s">
        <v>33</v>
      </c>
      <c r="Q263" s="42" t="s">
        <v>34</v>
      </c>
      <c r="R263" s="5">
        <v>568729</v>
      </c>
      <c r="S263" s="5" t="s">
        <v>800</v>
      </c>
      <c r="T263" s="5">
        <v>2025</v>
      </c>
      <c r="U263" s="5" t="s">
        <v>36</v>
      </c>
      <c r="V263" s="43">
        <v>2729</v>
      </c>
      <c r="W263" s="5">
        <v>0</v>
      </c>
    </row>
    <row r="264" ht="35" customHeight="1">
      <c r="D264" s="5" t="s">
        <v>26</v>
      </c>
      <c r="E264" s="5" t="s">
        <v>801</v>
      </c>
      <c r="F264" s="5" t="s">
        <v>28</v>
      </c>
      <c r="G264" s="5" t="s">
        <v>802</v>
      </c>
      <c r="H264" s="5" t="s">
        <v>803</v>
      </c>
      <c r="I264" s="5">
        <v>18</v>
      </c>
      <c r="J264" s="5">
        <v>14</v>
      </c>
      <c r="K264" s="5">
        <v>11</v>
      </c>
      <c r="L264" s="5">
        <v>1</v>
      </c>
      <c r="M264" s="42" t="s">
        <v>31</v>
      </c>
      <c r="N264" s="42" t="s">
        <v>31</v>
      </c>
      <c r="O264" s="42" t="s">
        <v>32</v>
      </c>
      <c r="P264" s="5" t="s">
        <v>33</v>
      </c>
      <c r="Q264" s="42" t="s">
        <v>34</v>
      </c>
      <c r="R264" s="5">
        <v>563875</v>
      </c>
      <c r="S264" s="5" t="s">
        <v>804</v>
      </c>
      <c r="T264" s="5">
        <v>2025</v>
      </c>
      <c r="U264" s="5" t="s">
        <v>36</v>
      </c>
      <c r="V264" s="43">
        <v>1689</v>
      </c>
      <c r="W264" s="5">
        <v>0</v>
      </c>
    </row>
    <row r="265" ht="35" customHeight="1">
      <c r="D265" s="5" t="s">
        <v>26</v>
      </c>
      <c r="E265" s="5" t="s">
        <v>805</v>
      </c>
      <c r="F265" s="5" t="s">
        <v>28</v>
      </c>
      <c r="G265" s="5" t="s">
        <v>806</v>
      </c>
      <c r="H265" s="5" t="s">
        <v>807</v>
      </c>
      <c r="I265" s="5">
        <v>9</v>
      </c>
      <c r="J265" s="5">
        <v>6</v>
      </c>
      <c r="K265" s="5">
        <v>6</v>
      </c>
      <c r="L265" s="5"/>
      <c r="M265" s="42" t="s">
        <v>31</v>
      </c>
      <c r="N265" s="42" t="s">
        <v>31</v>
      </c>
      <c r="O265" s="42" t="s">
        <v>32</v>
      </c>
      <c r="P265" s="5" t="s">
        <v>33</v>
      </c>
      <c r="Q265" s="42" t="s">
        <v>34</v>
      </c>
      <c r="R265" s="5">
        <v>571353</v>
      </c>
      <c r="S265" s="5" t="s">
        <v>808</v>
      </c>
      <c r="T265" s="5">
        <v>2025</v>
      </c>
      <c r="U265" s="5" t="s">
        <v>36</v>
      </c>
      <c r="V265" s="43">
        <v>1269</v>
      </c>
      <c r="W265" s="5">
        <v>0</v>
      </c>
    </row>
    <row r="266" ht="35" customHeight="1">
      <c r="D266" s="5" t="s">
        <v>26</v>
      </c>
      <c r="E266" s="5" t="s">
        <v>805</v>
      </c>
      <c r="F266" s="5" t="s">
        <v>28</v>
      </c>
      <c r="G266" s="5" t="s">
        <v>806</v>
      </c>
      <c r="H266" s="5" t="s">
        <v>809</v>
      </c>
      <c r="I266" s="5">
        <v>8</v>
      </c>
      <c r="J266" s="5">
        <v>7</v>
      </c>
      <c r="K266" s="5">
        <v>18</v>
      </c>
      <c r="L266" s="5"/>
      <c r="M266" s="42" t="s">
        <v>31</v>
      </c>
      <c r="N266" s="42" t="s">
        <v>31</v>
      </c>
      <c r="O266" s="42" t="s">
        <v>32</v>
      </c>
      <c r="P266" s="5" t="s">
        <v>33</v>
      </c>
      <c r="Q266" s="42" t="s">
        <v>34</v>
      </c>
      <c r="R266" s="5">
        <v>562142</v>
      </c>
      <c r="S266" s="5" t="s">
        <v>810</v>
      </c>
      <c r="T266" s="5">
        <v>2025</v>
      </c>
      <c r="U266" s="5" t="s">
        <v>36</v>
      </c>
      <c r="V266" s="43">
        <v>1019</v>
      </c>
      <c r="W266" s="5">
        <v>0</v>
      </c>
    </row>
    <row r="267" ht="35" customHeight="1">
      <c r="D267" s="5" t="s">
        <v>26</v>
      </c>
      <c r="E267" s="5" t="s">
        <v>811</v>
      </c>
      <c r="F267" s="5" t="s">
        <v>28</v>
      </c>
      <c r="G267" s="5" t="s">
        <v>812</v>
      </c>
      <c r="H267" s="5" t="s">
        <v>813</v>
      </c>
      <c r="I267" s="5">
        <v>8</v>
      </c>
      <c r="J267" s="5">
        <v>3</v>
      </c>
      <c r="K267" s="5">
        <v>2</v>
      </c>
      <c r="L267" s="5"/>
      <c r="M267" s="42" t="s">
        <v>31</v>
      </c>
      <c r="N267" s="42" t="s">
        <v>31</v>
      </c>
      <c r="O267" s="42" t="s">
        <v>32</v>
      </c>
      <c r="P267" s="5" t="s">
        <v>33</v>
      </c>
      <c r="Q267" s="42" t="s">
        <v>34</v>
      </c>
      <c r="R267" s="5">
        <v>569113</v>
      </c>
      <c r="S267" s="5" t="s">
        <v>814</v>
      </c>
      <c r="T267" s="5">
        <v>2025</v>
      </c>
      <c r="U267" s="5" t="s">
        <v>36</v>
      </c>
      <c r="V267" s="43">
        <v>749</v>
      </c>
      <c r="W267" s="5">
        <v>0</v>
      </c>
    </row>
    <row r="268" ht="35" customHeight="1">
      <c r="D268" s="5" t="s">
        <v>26</v>
      </c>
      <c r="E268" s="5" t="s">
        <v>815</v>
      </c>
      <c r="F268" s="5" t="s">
        <v>28</v>
      </c>
      <c r="G268" s="5" t="s">
        <v>816</v>
      </c>
      <c r="H268" s="5" t="s">
        <v>781</v>
      </c>
      <c r="I268" s="5">
        <v>29</v>
      </c>
      <c r="J268" s="5">
        <v>16</v>
      </c>
      <c r="K268" s="5">
        <v>13</v>
      </c>
      <c r="L268" s="5">
        <v>1</v>
      </c>
      <c r="M268" s="42" t="s">
        <v>31</v>
      </c>
      <c r="N268" s="42" t="s">
        <v>31</v>
      </c>
      <c r="O268" s="42" t="s">
        <v>32</v>
      </c>
      <c r="P268" s="5" t="s">
        <v>33</v>
      </c>
      <c r="Q268" s="42" t="s">
        <v>34</v>
      </c>
      <c r="R268" s="5">
        <v>559862</v>
      </c>
      <c r="S268" s="5" t="s">
        <v>817</v>
      </c>
      <c r="T268" s="5">
        <v>2025</v>
      </c>
      <c r="U268" s="5" t="s">
        <v>36</v>
      </c>
      <c r="V268" s="43">
        <v>2249</v>
      </c>
      <c r="W268" s="5">
        <v>0</v>
      </c>
    </row>
    <row r="269" ht="35" customHeight="1">
      <c r="D269" s="5" t="s">
        <v>26</v>
      </c>
      <c r="E269" s="5" t="s">
        <v>818</v>
      </c>
      <c r="F269" s="5" t="s">
        <v>28</v>
      </c>
      <c r="G269" s="5" t="s">
        <v>819</v>
      </c>
      <c r="H269" s="5" t="s">
        <v>820</v>
      </c>
      <c r="I269" s="5">
        <v>14</v>
      </c>
      <c r="J269" s="5">
        <v>7</v>
      </c>
      <c r="K269" s="5">
        <v>28</v>
      </c>
      <c r="L269" s="5">
        <v>3</v>
      </c>
      <c r="M269" s="42" t="s">
        <v>31</v>
      </c>
      <c r="N269" s="42" t="s">
        <v>31</v>
      </c>
      <c r="O269" s="42" t="s">
        <v>32</v>
      </c>
      <c r="P269" s="5" t="s">
        <v>33</v>
      </c>
      <c r="Q269" s="42" t="s">
        <v>34</v>
      </c>
      <c r="R269" s="5">
        <v>560173</v>
      </c>
      <c r="S269" s="5" t="s">
        <v>821</v>
      </c>
      <c r="T269" s="5">
        <v>2025</v>
      </c>
      <c r="U269" s="5" t="s">
        <v>36</v>
      </c>
      <c r="V269" s="43">
        <v>1809</v>
      </c>
      <c r="W269" s="5">
        <v>0</v>
      </c>
    </row>
    <row r="270" ht="35" customHeight="1">
      <c r="D270" s="5" t="s">
        <v>26</v>
      </c>
      <c r="E270" s="5" t="s">
        <v>822</v>
      </c>
      <c r="F270" s="5" t="s">
        <v>76</v>
      </c>
      <c r="G270" s="5" t="s">
        <v>823</v>
      </c>
      <c r="H270" s="5" t="s">
        <v>824</v>
      </c>
      <c r="I270" s="5">
        <v>6</v>
      </c>
      <c r="J270" s="5">
        <v>12</v>
      </c>
      <c r="K270" s="5">
        <v>26</v>
      </c>
      <c r="L270" s="5"/>
      <c r="M270" s="5"/>
      <c r="N270" s="42" t="s">
        <v>31</v>
      </c>
      <c r="O270" s="42" t="s">
        <v>32</v>
      </c>
      <c r="P270" s="5" t="s">
        <v>33</v>
      </c>
      <c r="Q270" s="42" t="s">
        <v>34</v>
      </c>
      <c r="R270" s="5">
        <v>560493</v>
      </c>
      <c r="S270" s="5" t="s">
        <v>825</v>
      </c>
      <c r="T270" s="5">
        <v>2025</v>
      </c>
      <c r="U270" s="5" t="s">
        <v>36</v>
      </c>
      <c r="V270" s="43">
        <v>2199</v>
      </c>
      <c r="W270" s="5">
        <v>0</v>
      </c>
    </row>
    <row r="271" ht="35" customHeight="1">
      <c r="D271" s="5" t="s">
        <v>26</v>
      </c>
      <c r="E271" s="5" t="s">
        <v>822</v>
      </c>
      <c r="F271" s="5" t="s">
        <v>76</v>
      </c>
      <c r="G271" s="5" t="s">
        <v>823</v>
      </c>
      <c r="H271" s="5" t="s">
        <v>824</v>
      </c>
      <c r="I271" s="5">
        <v>8</v>
      </c>
      <c r="J271" s="5">
        <v>5</v>
      </c>
      <c r="K271" s="5">
        <v>11</v>
      </c>
      <c r="L271" s="5"/>
      <c r="M271" s="5"/>
      <c r="N271" s="42" t="s">
        <v>31</v>
      </c>
      <c r="O271" s="42" t="s">
        <v>32</v>
      </c>
      <c r="P271" s="5" t="s">
        <v>33</v>
      </c>
      <c r="Q271" s="42" t="s">
        <v>34</v>
      </c>
      <c r="R271" s="5">
        <v>561496</v>
      </c>
      <c r="S271" s="5" t="s">
        <v>825</v>
      </c>
      <c r="T271" s="5">
        <v>2025</v>
      </c>
      <c r="U271" s="5" t="s">
        <v>36</v>
      </c>
      <c r="V271" s="43">
        <v>1259</v>
      </c>
      <c r="W271" s="5">
        <v>0</v>
      </c>
    </row>
    <row r="272" ht="35" customHeight="1">
      <c r="D272" s="5" t="s">
        <v>26</v>
      </c>
      <c r="E272" s="5" t="s">
        <v>826</v>
      </c>
      <c r="F272" s="5" t="s">
        <v>28</v>
      </c>
      <c r="G272" s="5" t="s">
        <v>827</v>
      </c>
      <c r="H272" s="5" t="s">
        <v>828</v>
      </c>
      <c r="I272" s="5">
        <v>12</v>
      </c>
      <c r="J272" s="5">
        <v>9</v>
      </c>
      <c r="K272" s="5">
        <v>9</v>
      </c>
      <c r="L272" s="5">
        <v>18</v>
      </c>
      <c r="M272" s="42" t="s">
        <v>31</v>
      </c>
      <c r="N272" s="42" t="s">
        <v>31</v>
      </c>
      <c r="O272" s="42" t="s">
        <v>32</v>
      </c>
      <c r="P272" s="5" t="s">
        <v>33</v>
      </c>
      <c r="Q272" s="42" t="s">
        <v>34</v>
      </c>
      <c r="R272" s="5">
        <v>566462</v>
      </c>
      <c r="S272" s="5" t="s">
        <v>829</v>
      </c>
      <c r="T272" s="5">
        <v>2025</v>
      </c>
      <c r="U272" s="5" t="s">
        <v>36</v>
      </c>
      <c r="V272" s="43">
        <v>1029</v>
      </c>
      <c r="W272" s="5">
        <v>0</v>
      </c>
    </row>
    <row r="273" ht="35" customHeight="1">
      <c r="D273" s="5" t="s">
        <v>26</v>
      </c>
      <c r="E273" s="5" t="s">
        <v>830</v>
      </c>
      <c r="F273" s="5" t="s">
        <v>28</v>
      </c>
      <c r="G273" s="5" t="s">
        <v>831</v>
      </c>
      <c r="H273" s="5" t="s">
        <v>832</v>
      </c>
      <c r="I273" s="5">
        <v>18</v>
      </c>
      <c r="J273" s="5">
        <v>5</v>
      </c>
      <c r="K273" s="5">
        <v>5</v>
      </c>
      <c r="L273" s="5">
        <v>14</v>
      </c>
      <c r="M273" s="42" t="s">
        <v>31</v>
      </c>
      <c r="N273" s="42" t="s">
        <v>31</v>
      </c>
      <c r="O273" s="42" t="s">
        <v>32</v>
      </c>
      <c r="P273" s="5" t="s">
        <v>33</v>
      </c>
      <c r="Q273" s="42" t="s">
        <v>34</v>
      </c>
      <c r="R273" s="5">
        <v>557523</v>
      </c>
      <c r="S273" s="5" t="s">
        <v>833</v>
      </c>
      <c r="T273" s="5">
        <v>2025</v>
      </c>
      <c r="U273" s="5" t="s">
        <v>36</v>
      </c>
      <c r="V273" s="43">
        <v>899</v>
      </c>
      <c r="W273" s="5">
        <v>0</v>
      </c>
    </row>
    <row r="274" ht="35" customHeight="1">
      <c r="D274" s="5" t="s">
        <v>26</v>
      </c>
      <c r="E274" s="5" t="s">
        <v>352</v>
      </c>
      <c r="F274" s="5" t="s">
        <v>28</v>
      </c>
      <c r="G274" s="5" t="s">
        <v>834</v>
      </c>
      <c r="H274" s="5" t="s">
        <v>835</v>
      </c>
      <c r="I274" s="5">
        <v>9</v>
      </c>
      <c r="J274" s="5">
        <v>30</v>
      </c>
      <c r="K274" s="5">
        <v>5</v>
      </c>
      <c r="L274" s="5"/>
      <c r="M274" s="42" t="s">
        <v>31</v>
      </c>
      <c r="N274" s="42" t="s">
        <v>31</v>
      </c>
      <c r="O274" s="42" t="s">
        <v>32</v>
      </c>
      <c r="P274" s="5" t="s">
        <v>33</v>
      </c>
      <c r="Q274" s="42" t="s">
        <v>34</v>
      </c>
      <c r="R274" s="5">
        <v>562860</v>
      </c>
      <c r="S274" s="5" t="s">
        <v>836</v>
      </c>
      <c r="T274" s="5">
        <v>2025</v>
      </c>
      <c r="U274" s="5" t="s">
        <v>36</v>
      </c>
      <c r="V274" s="43">
        <v>1359</v>
      </c>
      <c r="W274" s="5">
        <v>0</v>
      </c>
    </row>
    <row r="275" ht="35" customHeight="1">
      <c r="D275" s="5" t="s">
        <v>26</v>
      </c>
      <c r="E275" s="5" t="s">
        <v>352</v>
      </c>
      <c r="F275" s="5" t="s">
        <v>28</v>
      </c>
      <c r="G275" s="5" t="s">
        <v>834</v>
      </c>
      <c r="H275" s="5" t="s">
        <v>837</v>
      </c>
      <c r="I275" s="5">
        <v>11</v>
      </c>
      <c r="J275" s="5">
        <v>8</v>
      </c>
      <c r="K275" s="5">
        <v>8</v>
      </c>
      <c r="L275" s="5"/>
      <c r="M275" s="42" t="s">
        <v>31</v>
      </c>
      <c r="N275" s="42" t="s">
        <v>31</v>
      </c>
      <c r="O275" s="42" t="s">
        <v>32</v>
      </c>
      <c r="P275" s="5" t="s">
        <v>33</v>
      </c>
      <c r="Q275" s="42" t="s">
        <v>34</v>
      </c>
      <c r="R275" s="5">
        <v>560260</v>
      </c>
      <c r="S275" s="5" t="s">
        <v>838</v>
      </c>
      <c r="T275" s="5">
        <v>2025</v>
      </c>
      <c r="U275" s="5" t="s">
        <v>36</v>
      </c>
      <c r="V275" s="43">
        <v>1919</v>
      </c>
      <c r="W275" s="5">
        <v>0</v>
      </c>
    </row>
    <row r="276" ht="35" customHeight="1">
      <c r="D276" s="5" t="s">
        <v>26</v>
      </c>
      <c r="E276" s="5" t="s">
        <v>400</v>
      </c>
      <c r="F276" s="5" t="s">
        <v>28</v>
      </c>
      <c r="G276" s="5" t="s">
        <v>839</v>
      </c>
      <c r="H276" s="5" t="s">
        <v>840</v>
      </c>
      <c r="I276" s="5">
        <v>11</v>
      </c>
      <c r="J276" s="5">
        <v>7</v>
      </c>
      <c r="K276" s="5">
        <v>18</v>
      </c>
      <c r="L276" s="5">
        <v>7</v>
      </c>
      <c r="M276" s="42" t="s">
        <v>31</v>
      </c>
      <c r="N276" s="42" t="s">
        <v>31</v>
      </c>
      <c r="O276" s="42" t="s">
        <v>32</v>
      </c>
      <c r="P276" s="5" t="s">
        <v>33</v>
      </c>
      <c r="Q276" s="42" t="s">
        <v>34</v>
      </c>
      <c r="R276" s="5">
        <v>564019</v>
      </c>
      <c r="S276" s="5" t="s">
        <v>841</v>
      </c>
      <c r="T276" s="5">
        <v>2025</v>
      </c>
      <c r="U276" s="5" t="s">
        <v>36</v>
      </c>
      <c r="V276" s="43">
        <v>1459</v>
      </c>
      <c r="W276" s="5">
        <v>0</v>
      </c>
    </row>
    <row r="277" ht="35" customHeight="1">
      <c r="D277" s="5" t="s">
        <v>26</v>
      </c>
      <c r="E277" s="5" t="s">
        <v>842</v>
      </c>
      <c r="F277" s="5" t="s">
        <v>76</v>
      </c>
      <c r="G277" s="5" t="s">
        <v>843</v>
      </c>
      <c r="H277" s="5" t="s">
        <v>844</v>
      </c>
      <c r="I277" s="5">
        <v>8</v>
      </c>
      <c r="J277" s="5"/>
      <c r="K277" s="5"/>
      <c r="L277" s="5"/>
      <c r="M277" s="5"/>
      <c r="N277" s="42" t="s">
        <v>31</v>
      </c>
      <c r="O277" s="42" t="s">
        <v>32</v>
      </c>
      <c r="P277" s="5" t="s">
        <v>33</v>
      </c>
      <c r="Q277" s="42" t="s">
        <v>34</v>
      </c>
      <c r="R277" s="5">
        <v>487904</v>
      </c>
      <c r="S277" s="5" t="s">
        <v>845</v>
      </c>
      <c r="T277" s="5">
        <v>2021</v>
      </c>
      <c r="U277" s="5"/>
      <c r="V277" s="43">
        <v>1779</v>
      </c>
      <c r="W277" s="5">
        <v>0</v>
      </c>
    </row>
    <row r="278" ht="35" customHeight="1">
      <c r="D278" s="5" t="s">
        <v>26</v>
      </c>
      <c r="E278" s="5" t="s">
        <v>846</v>
      </c>
      <c r="F278" s="5" t="s">
        <v>28</v>
      </c>
      <c r="G278" s="5" t="s">
        <v>847</v>
      </c>
      <c r="H278" s="5" t="s">
        <v>824</v>
      </c>
      <c r="I278" s="5">
        <v>8</v>
      </c>
      <c r="J278" s="5">
        <v>5</v>
      </c>
      <c r="K278" s="5">
        <v>12</v>
      </c>
      <c r="L278" s="5"/>
      <c r="M278" s="42" t="s">
        <v>31</v>
      </c>
      <c r="N278" s="42" t="s">
        <v>31</v>
      </c>
      <c r="O278" s="42" t="s">
        <v>32</v>
      </c>
      <c r="P278" s="5" t="s">
        <v>33</v>
      </c>
      <c r="Q278" s="42" t="s">
        <v>34</v>
      </c>
      <c r="R278" s="5">
        <v>561498</v>
      </c>
      <c r="S278" s="5" t="s">
        <v>848</v>
      </c>
      <c r="T278" s="5">
        <v>2025</v>
      </c>
      <c r="U278" s="5" t="s">
        <v>36</v>
      </c>
      <c r="V278" s="43">
        <v>689</v>
      </c>
      <c r="W278" s="5">
        <v>0</v>
      </c>
    </row>
    <row r="279" ht="35" customHeight="1">
      <c r="D279" s="5" t="s">
        <v>26</v>
      </c>
      <c r="E279" s="5" t="s">
        <v>849</v>
      </c>
      <c r="F279" s="5" t="s">
        <v>28</v>
      </c>
      <c r="G279" s="5" t="s">
        <v>850</v>
      </c>
      <c r="H279" s="5" t="s">
        <v>851</v>
      </c>
      <c r="I279" s="5">
        <v>12</v>
      </c>
      <c r="J279" s="5">
        <v>9</v>
      </c>
      <c r="K279" s="5">
        <v>11</v>
      </c>
      <c r="L279" s="5"/>
      <c r="M279" s="42" t="s">
        <v>31</v>
      </c>
      <c r="N279" s="42" t="s">
        <v>31</v>
      </c>
      <c r="O279" s="42" t="s">
        <v>32</v>
      </c>
      <c r="P279" s="5" t="s">
        <v>33</v>
      </c>
      <c r="Q279" s="42" t="s">
        <v>34</v>
      </c>
      <c r="R279" s="5">
        <v>560463</v>
      </c>
      <c r="S279" s="5" t="s">
        <v>852</v>
      </c>
      <c r="T279" s="5">
        <v>2025</v>
      </c>
      <c r="U279" s="5" t="s">
        <v>36</v>
      </c>
      <c r="V279" s="43">
        <v>1939</v>
      </c>
      <c r="W279" s="5">
        <v>0</v>
      </c>
    </row>
    <row r="280" ht="35" customHeight="1">
      <c r="D280" s="5" t="s">
        <v>26</v>
      </c>
      <c r="E280" s="5" t="s">
        <v>853</v>
      </c>
      <c r="F280" s="5" t="s">
        <v>28</v>
      </c>
      <c r="G280" s="5" t="s">
        <v>854</v>
      </c>
      <c r="H280" s="5" t="s">
        <v>855</v>
      </c>
      <c r="I280" s="5">
        <v>12</v>
      </c>
      <c r="J280" s="5">
        <v>5</v>
      </c>
      <c r="K280" s="5">
        <v>6</v>
      </c>
      <c r="L280" s="5"/>
      <c r="M280" s="42" t="s">
        <v>31</v>
      </c>
      <c r="N280" s="42" t="s">
        <v>31</v>
      </c>
      <c r="O280" s="42" t="s">
        <v>32</v>
      </c>
      <c r="P280" s="5" t="s">
        <v>33</v>
      </c>
      <c r="Q280" s="42" t="s">
        <v>34</v>
      </c>
      <c r="R280" s="5">
        <v>566065</v>
      </c>
      <c r="S280" s="5" t="s">
        <v>856</v>
      </c>
      <c r="T280" s="5">
        <v>2025</v>
      </c>
      <c r="U280" s="5" t="s">
        <v>36</v>
      </c>
      <c r="V280" s="43">
        <v>1399</v>
      </c>
      <c r="W280" s="5">
        <v>0</v>
      </c>
    </row>
    <row r="281" ht="35" customHeight="1">
      <c r="D281" s="5" t="s">
        <v>26</v>
      </c>
      <c r="E281" s="5" t="s">
        <v>853</v>
      </c>
      <c r="F281" s="5" t="s">
        <v>28</v>
      </c>
      <c r="G281" s="5" t="s">
        <v>854</v>
      </c>
      <c r="H281" s="5" t="s">
        <v>857</v>
      </c>
      <c r="I281" s="5">
        <v>11</v>
      </c>
      <c r="J281" s="5">
        <v>8</v>
      </c>
      <c r="K281" s="5">
        <v>7</v>
      </c>
      <c r="L281" s="5"/>
      <c r="M281" s="42" t="s">
        <v>31</v>
      </c>
      <c r="N281" s="42" t="s">
        <v>31</v>
      </c>
      <c r="O281" s="42" t="s">
        <v>32</v>
      </c>
      <c r="P281" s="5" t="s">
        <v>33</v>
      </c>
      <c r="Q281" s="42" t="s">
        <v>34</v>
      </c>
      <c r="R281" s="5">
        <v>561734</v>
      </c>
      <c r="S281" s="5" t="s">
        <v>858</v>
      </c>
      <c r="T281" s="5">
        <v>2025</v>
      </c>
      <c r="U281" s="5" t="s">
        <v>36</v>
      </c>
      <c r="V281" s="43">
        <v>2099</v>
      </c>
      <c r="W281" s="5">
        <v>0</v>
      </c>
    </row>
    <row r="282" ht="35" customHeight="1">
      <c r="D282" s="5" t="s">
        <v>26</v>
      </c>
      <c r="E282" s="5" t="s">
        <v>853</v>
      </c>
      <c r="F282" s="5" t="s">
        <v>28</v>
      </c>
      <c r="G282" s="5" t="s">
        <v>854</v>
      </c>
      <c r="H282" s="5" t="s">
        <v>859</v>
      </c>
      <c r="I282" s="5">
        <v>6</v>
      </c>
      <c r="J282" s="5">
        <v>11</v>
      </c>
      <c r="K282" s="5">
        <v>3</v>
      </c>
      <c r="L282" s="5"/>
      <c r="M282" s="42" t="s">
        <v>31</v>
      </c>
      <c r="N282" s="42" t="s">
        <v>31</v>
      </c>
      <c r="O282" s="42" t="s">
        <v>32</v>
      </c>
      <c r="P282" s="5" t="s">
        <v>33</v>
      </c>
      <c r="Q282" s="42" t="s">
        <v>34</v>
      </c>
      <c r="R282" s="5">
        <v>560505</v>
      </c>
      <c r="S282" s="5" t="s">
        <v>860</v>
      </c>
      <c r="T282" s="5">
        <v>2025</v>
      </c>
      <c r="U282" s="5" t="s">
        <v>36</v>
      </c>
      <c r="V282" s="43">
        <v>2099</v>
      </c>
      <c r="W282" s="5">
        <v>0</v>
      </c>
    </row>
    <row r="283" ht="35" customHeight="1">
      <c r="D283" s="5" t="s">
        <v>26</v>
      </c>
      <c r="E283" s="5" t="s">
        <v>861</v>
      </c>
      <c r="F283" s="5" t="s">
        <v>28</v>
      </c>
      <c r="G283" s="5" t="s">
        <v>862</v>
      </c>
      <c r="H283" s="5" t="s">
        <v>863</v>
      </c>
      <c r="I283" s="5">
        <v>13</v>
      </c>
      <c r="J283" s="5">
        <v>9</v>
      </c>
      <c r="K283" s="5">
        <v>25</v>
      </c>
      <c r="L283" s="5">
        <v>20</v>
      </c>
      <c r="M283" s="42" t="s">
        <v>31</v>
      </c>
      <c r="N283" s="42" t="s">
        <v>31</v>
      </c>
      <c r="O283" s="42" t="s">
        <v>32</v>
      </c>
      <c r="P283" s="5" t="s">
        <v>33</v>
      </c>
      <c r="Q283" s="42" t="s">
        <v>34</v>
      </c>
      <c r="R283" s="5">
        <v>559686</v>
      </c>
      <c r="S283" s="5" t="s">
        <v>864</v>
      </c>
      <c r="T283" s="5">
        <v>2025</v>
      </c>
      <c r="U283" s="5" t="s">
        <v>36</v>
      </c>
      <c r="V283" s="43">
        <v>1709</v>
      </c>
      <c r="W283" s="5">
        <v>0</v>
      </c>
    </row>
    <row r="284" ht="35" customHeight="1">
      <c r="D284" s="5" t="s">
        <v>26</v>
      </c>
      <c r="E284" s="5" t="s">
        <v>865</v>
      </c>
      <c r="F284" s="5" t="s">
        <v>28</v>
      </c>
      <c r="G284" s="5" t="s">
        <v>866</v>
      </c>
      <c r="H284" s="5" t="s">
        <v>867</v>
      </c>
      <c r="I284" s="5">
        <v>5</v>
      </c>
      <c r="J284" s="5">
        <v>10</v>
      </c>
      <c r="K284" s="5">
        <v>10</v>
      </c>
      <c r="L284" s="5"/>
      <c r="M284" s="42" t="s">
        <v>31</v>
      </c>
      <c r="N284" s="42" t="s">
        <v>31</v>
      </c>
      <c r="O284" s="42" t="s">
        <v>32</v>
      </c>
      <c r="P284" s="5" t="s">
        <v>33</v>
      </c>
      <c r="Q284" s="42" t="s">
        <v>34</v>
      </c>
      <c r="R284" s="5">
        <v>565966</v>
      </c>
      <c r="S284" s="5" t="s">
        <v>868</v>
      </c>
      <c r="T284" s="5">
        <v>2025</v>
      </c>
      <c r="U284" s="5"/>
      <c r="V284" s="43">
        <v>1759</v>
      </c>
      <c r="W284" s="5">
        <v>0</v>
      </c>
    </row>
    <row r="285" ht="35" customHeight="1">
      <c r="D285" s="5" t="s">
        <v>26</v>
      </c>
      <c r="E285" s="5" t="s">
        <v>869</v>
      </c>
      <c r="F285" s="5" t="s">
        <v>28</v>
      </c>
      <c r="G285" s="5" t="s">
        <v>870</v>
      </c>
      <c r="H285" s="5" t="s">
        <v>871</v>
      </c>
      <c r="I285" s="5">
        <v>9</v>
      </c>
      <c r="J285" s="5">
        <v>19</v>
      </c>
      <c r="K285" s="5"/>
      <c r="L285" s="5"/>
      <c r="M285" s="42" t="s">
        <v>31</v>
      </c>
      <c r="N285" s="42" t="s">
        <v>31</v>
      </c>
      <c r="O285" s="42" t="s">
        <v>32</v>
      </c>
      <c r="P285" s="5" t="s">
        <v>33</v>
      </c>
      <c r="Q285" s="42" t="s">
        <v>34</v>
      </c>
      <c r="R285" s="5">
        <v>562321</v>
      </c>
      <c r="S285" s="5" t="s">
        <v>872</v>
      </c>
      <c r="T285" s="5">
        <v>2025</v>
      </c>
      <c r="U285" s="5" t="s">
        <v>36</v>
      </c>
      <c r="V285" s="43">
        <v>2689</v>
      </c>
      <c r="W285" s="5">
        <v>0</v>
      </c>
    </row>
    <row r="286" ht="35" customHeight="1">
      <c r="D286" s="5" t="s">
        <v>26</v>
      </c>
      <c r="E286" s="5" t="s">
        <v>869</v>
      </c>
      <c r="F286" s="5" t="s">
        <v>76</v>
      </c>
      <c r="G286" s="5" t="s">
        <v>873</v>
      </c>
      <c r="H286" s="5" t="s">
        <v>871</v>
      </c>
      <c r="I286" s="5">
        <v>13</v>
      </c>
      <c r="J286" s="5"/>
      <c r="K286" s="5"/>
      <c r="L286" s="5"/>
      <c r="M286" s="5"/>
      <c r="N286" s="42" t="s">
        <v>31</v>
      </c>
      <c r="O286" s="5" t="s">
        <v>33</v>
      </c>
      <c r="P286" s="5" t="s">
        <v>33</v>
      </c>
      <c r="Q286" s="42" t="s">
        <v>34</v>
      </c>
      <c r="R286" s="5">
        <v>562584</v>
      </c>
      <c r="S286" s="5" t="s">
        <v>874</v>
      </c>
      <c r="T286" s="5">
        <v>2025</v>
      </c>
      <c r="U286" s="5"/>
      <c r="V286" s="43">
        <v>889</v>
      </c>
      <c r="W286" s="5">
        <v>0</v>
      </c>
    </row>
    <row r="287" ht="35" customHeight="1">
      <c r="D287" s="5" t="s">
        <v>26</v>
      </c>
      <c r="E287" s="5" t="s">
        <v>869</v>
      </c>
      <c r="F287" s="5" t="s">
        <v>76</v>
      </c>
      <c r="G287" s="5" t="s">
        <v>873</v>
      </c>
      <c r="H287" s="5" t="s">
        <v>871</v>
      </c>
      <c r="I287" s="5">
        <v>13</v>
      </c>
      <c r="J287" s="5"/>
      <c r="K287" s="5"/>
      <c r="L287" s="5"/>
      <c r="M287" s="5"/>
      <c r="N287" s="42" t="s">
        <v>31</v>
      </c>
      <c r="O287" s="42" t="s">
        <v>32</v>
      </c>
      <c r="P287" s="5" t="s">
        <v>33</v>
      </c>
      <c r="Q287" s="42" t="s">
        <v>34</v>
      </c>
      <c r="R287" s="5">
        <v>562322</v>
      </c>
      <c r="S287" s="5" t="s">
        <v>875</v>
      </c>
      <c r="T287" s="5">
        <v>2025</v>
      </c>
      <c r="U287" s="5" t="s">
        <v>36</v>
      </c>
      <c r="V287" s="43">
        <v>889</v>
      </c>
      <c r="W287" s="5">
        <v>0</v>
      </c>
    </row>
    <row r="288" ht="35" customHeight="1">
      <c r="D288" s="5" t="s">
        <v>26</v>
      </c>
      <c r="E288" s="5" t="s">
        <v>876</v>
      </c>
      <c r="F288" s="5" t="s">
        <v>28</v>
      </c>
      <c r="G288" s="5" t="s">
        <v>877</v>
      </c>
      <c r="H288" s="5" t="s">
        <v>878</v>
      </c>
      <c r="I288" s="5">
        <v>6</v>
      </c>
      <c r="J288" s="5">
        <v>4</v>
      </c>
      <c r="K288" s="5">
        <v>4</v>
      </c>
      <c r="L288" s="5"/>
      <c r="M288" s="42" t="s">
        <v>31</v>
      </c>
      <c r="N288" s="42" t="s">
        <v>31</v>
      </c>
      <c r="O288" s="42" t="s">
        <v>32</v>
      </c>
      <c r="P288" s="5" t="s">
        <v>33</v>
      </c>
      <c r="Q288" s="42" t="s">
        <v>34</v>
      </c>
      <c r="R288" s="5">
        <v>580349</v>
      </c>
      <c r="S288" s="5" t="s">
        <v>879</v>
      </c>
      <c r="T288" s="5">
        <v>2025</v>
      </c>
      <c r="U288" s="5" t="s">
        <v>36</v>
      </c>
      <c r="V288" s="43">
        <v>609</v>
      </c>
      <c r="W288" s="5">
        <v>0</v>
      </c>
    </row>
    <row r="289" ht="35" customHeight="1">
      <c r="D289" s="5" t="s">
        <v>26</v>
      </c>
      <c r="E289" s="5" t="s">
        <v>880</v>
      </c>
      <c r="F289" s="5" t="s">
        <v>28</v>
      </c>
      <c r="G289" s="5" t="s">
        <v>881</v>
      </c>
      <c r="H289" s="5" t="s">
        <v>882</v>
      </c>
      <c r="I289" s="5">
        <v>21</v>
      </c>
      <c r="J289" s="5">
        <v>16</v>
      </c>
      <c r="K289" s="5">
        <v>18</v>
      </c>
      <c r="L289" s="5">
        <v>4</v>
      </c>
      <c r="M289" s="42" t="s">
        <v>31</v>
      </c>
      <c r="N289" s="42" t="s">
        <v>31</v>
      </c>
      <c r="O289" s="42" t="s">
        <v>32</v>
      </c>
      <c r="P289" s="5" t="s">
        <v>33</v>
      </c>
      <c r="Q289" s="42" t="s">
        <v>34</v>
      </c>
      <c r="R289" s="5">
        <v>560953</v>
      </c>
      <c r="S289" s="5" t="s">
        <v>883</v>
      </c>
      <c r="T289" s="5">
        <v>2025</v>
      </c>
      <c r="U289" s="5" t="s">
        <v>36</v>
      </c>
      <c r="V289" s="43">
        <v>1589</v>
      </c>
      <c r="W289" s="5">
        <v>0</v>
      </c>
    </row>
    <row r="290" ht="35" customHeight="1">
      <c r="D290" s="5" t="s">
        <v>26</v>
      </c>
      <c r="E290" s="5" t="s">
        <v>884</v>
      </c>
      <c r="F290" s="5" t="s">
        <v>28</v>
      </c>
      <c r="G290" s="5" t="s">
        <v>885</v>
      </c>
      <c r="H290" s="5" t="s">
        <v>886</v>
      </c>
      <c r="I290" s="5">
        <v>8</v>
      </c>
      <c r="J290" s="5">
        <v>5</v>
      </c>
      <c r="K290" s="5">
        <v>5</v>
      </c>
      <c r="L290" s="5"/>
      <c r="M290" s="42" t="s">
        <v>31</v>
      </c>
      <c r="N290" s="42" t="s">
        <v>31</v>
      </c>
      <c r="O290" s="42" t="s">
        <v>32</v>
      </c>
      <c r="P290" s="5" t="s">
        <v>33</v>
      </c>
      <c r="Q290" s="42" t="s">
        <v>34</v>
      </c>
      <c r="R290" s="5">
        <v>563581</v>
      </c>
      <c r="S290" s="5" t="s">
        <v>887</v>
      </c>
      <c r="T290" s="5">
        <v>2025</v>
      </c>
      <c r="U290" s="5"/>
      <c r="V290" s="43">
        <v>1749</v>
      </c>
      <c r="W290" s="5">
        <v>0</v>
      </c>
    </row>
    <row r="291" ht="35" customHeight="1">
      <c r="D291" s="5" t="s">
        <v>26</v>
      </c>
      <c r="E291" s="5" t="s">
        <v>888</v>
      </c>
      <c r="F291" s="5" t="s">
        <v>28</v>
      </c>
      <c r="G291" s="5" t="s">
        <v>889</v>
      </c>
      <c r="H291" s="5" t="s">
        <v>890</v>
      </c>
      <c r="I291" s="5">
        <v>8</v>
      </c>
      <c r="J291" s="5">
        <v>19</v>
      </c>
      <c r="K291" s="5">
        <v>17</v>
      </c>
      <c r="L291" s="5"/>
      <c r="M291" s="42" t="s">
        <v>31</v>
      </c>
      <c r="N291" s="42" t="s">
        <v>31</v>
      </c>
      <c r="O291" s="42" t="s">
        <v>32</v>
      </c>
      <c r="P291" s="5" t="s">
        <v>33</v>
      </c>
      <c r="Q291" s="42" t="s">
        <v>34</v>
      </c>
      <c r="R291" s="5">
        <v>560058</v>
      </c>
      <c r="S291" s="5" t="s">
        <v>891</v>
      </c>
      <c r="T291" s="5">
        <v>2025</v>
      </c>
      <c r="U291" s="5" t="s">
        <v>36</v>
      </c>
      <c r="V291" s="43">
        <v>1139</v>
      </c>
      <c r="W291" s="5">
        <v>0</v>
      </c>
    </row>
    <row r="292" ht="35" customHeight="1">
      <c r="D292" s="5" t="s">
        <v>26</v>
      </c>
      <c r="E292" s="5" t="s">
        <v>892</v>
      </c>
      <c r="F292" s="5" t="s">
        <v>28</v>
      </c>
      <c r="G292" s="5" t="s">
        <v>893</v>
      </c>
      <c r="H292" s="5" t="s">
        <v>894</v>
      </c>
      <c r="I292" s="5">
        <v>10</v>
      </c>
      <c r="J292" s="5">
        <v>4</v>
      </c>
      <c r="K292" s="5">
        <v>16</v>
      </c>
      <c r="L292" s="5"/>
      <c r="M292" s="42" t="s">
        <v>31</v>
      </c>
      <c r="N292" s="42" t="s">
        <v>31</v>
      </c>
      <c r="O292" s="42" t="s">
        <v>32</v>
      </c>
      <c r="P292" s="5" t="s">
        <v>33</v>
      </c>
      <c r="Q292" s="42" t="s">
        <v>34</v>
      </c>
      <c r="R292" s="5">
        <v>559561</v>
      </c>
      <c r="S292" s="5" t="s">
        <v>895</v>
      </c>
      <c r="T292" s="5">
        <v>2025</v>
      </c>
      <c r="U292" s="5" t="s">
        <v>36</v>
      </c>
      <c r="V292" s="43">
        <v>2559</v>
      </c>
      <c r="W292" s="5">
        <v>0</v>
      </c>
    </row>
    <row r="293" ht="35" customHeight="1">
      <c r="D293" s="5" t="s">
        <v>26</v>
      </c>
      <c r="E293" s="5" t="s">
        <v>896</v>
      </c>
      <c r="F293" s="5" t="s">
        <v>28</v>
      </c>
      <c r="G293" s="5" t="s">
        <v>897</v>
      </c>
      <c r="H293" s="5" t="s">
        <v>898</v>
      </c>
      <c r="I293" s="5">
        <v>17</v>
      </c>
      <c r="J293" s="5">
        <v>14</v>
      </c>
      <c r="K293" s="5"/>
      <c r="L293" s="5"/>
      <c r="M293" s="42" t="s">
        <v>31</v>
      </c>
      <c r="N293" s="42" t="s">
        <v>31</v>
      </c>
      <c r="O293" s="42" t="s">
        <v>32</v>
      </c>
      <c r="P293" s="5" t="s">
        <v>33</v>
      </c>
      <c r="Q293" s="42" t="s">
        <v>34</v>
      </c>
      <c r="R293" s="5">
        <v>567256</v>
      </c>
      <c r="S293" s="5" t="s">
        <v>899</v>
      </c>
      <c r="T293" s="5">
        <v>2025</v>
      </c>
      <c r="U293" s="5" t="s">
        <v>36</v>
      </c>
      <c r="V293" s="43">
        <v>1329</v>
      </c>
      <c r="W293" s="5">
        <v>0</v>
      </c>
    </row>
    <row r="294" ht="35" customHeight="1">
      <c r="D294" s="5" t="s">
        <v>26</v>
      </c>
      <c r="E294" s="5" t="s">
        <v>888</v>
      </c>
      <c r="F294" s="5" t="s">
        <v>28</v>
      </c>
      <c r="G294" s="5" t="s">
        <v>900</v>
      </c>
      <c r="H294" s="5" t="s">
        <v>901</v>
      </c>
      <c r="I294" s="5">
        <v>11</v>
      </c>
      <c r="J294" s="5">
        <v>19</v>
      </c>
      <c r="K294" s="5">
        <v>18</v>
      </c>
      <c r="L294" s="5"/>
      <c r="M294" s="42" t="s">
        <v>31</v>
      </c>
      <c r="N294" s="42" t="s">
        <v>31</v>
      </c>
      <c r="O294" s="42" t="s">
        <v>32</v>
      </c>
      <c r="P294" s="5" t="s">
        <v>33</v>
      </c>
      <c r="Q294" s="42" t="s">
        <v>34</v>
      </c>
      <c r="R294" s="5">
        <v>560088</v>
      </c>
      <c r="S294" s="5" t="s">
        <v>902</v>
      </c>
      <c r="T294" s="5">
        <v>2025</v>
      </c>
      <c r="U294" s="5" t="s">
        <v>36</v>
      </c>
      <c r="V294" s="43">
        <v>2059</v>
      </c>
      <c r="W294" s="5">
        <v>0</v>
      </c>
    </row>
    <row r="295" ht="35" customHeight="1">
      <c r="D295" s="5" t="s">
        <v>26</v>
      </c>
      <c r="E295" s="5" t="s">
        <v>903</v>
      </c>
      <c r="F295" s="5" t="s">
        <v>28</v>
      </c>
      <c r="G295" s="5" t="s">
        <v>904</v>
      </c>
      <c r="H295" s="5" t="s">
        <v>905</v>
      </c>
      <c r="I295" s="5">
        <v>7</v>
      </c>
      <c r="J295" s="5">
        <v>3</v>
      </c>
      <c r="K295" s="5"/>
      <c r="L295" s="5"/>
      <c r="M295" s="42" t="s">
        <v>31</v>
      </c>
      <c r="N295" s="42" t="s">
        <v>31</v>
      </c>
      <c r="O295" s="42" t="s">
        <v>32</v>
      </c>
      <c r="P295" s="5" t="s">
        <v>33</v>
      </c>
      <c r="Q295" s="42" t="s">
        <v>34</v>
      </c>
      <c r="R295" s="5">
        <v>563215</v>
      </c>
      <c r="S295" s="5" t="s">
        <v>906</v>
      </c>
      <c r="T295" s="5">
        <v>2025</v>
      </c>
      <c r="U295" s="5" t="s">
        <v>36</v>
      </c>
      <c r="V295" s="43">
        <v>719</v>
      </c>
      <c r="W295" s="5">
        <v>0</v>
      </c>
    </row>
    <row r="296" ht="35" customHeight="1">
      <c r="D296" s="5" t="s">
        <v>26</v>
      </c>
      <c r="E296" s="5" t="s">
        <v>907</v>
      </c>
      <c r="F296" s="5" t="s">
        <v>28</v>
      </c>
      <c r="G296" s="5" t="s">
        <v>908</v>
      </c>
      <c r="H296" s="5" t="s">
        <v>909</v>
      </c>
      <c r="I296" s="5">
        <v>15</v>
      </c>
      <c r="J296" s="5">
        <v>8</v>
      </c>
      <c r="K296" s="5">
        <v>8</v>
      </c>
      <c r="L296" s="5">
        <v>9</v>
      </c>
      <c r="M296" s="42" t="s">
        <v>31</v>
      </c>
      <c r="N296" s="42" t="s">
        <v>31</v>
      </c>
      <c r="O296" s="42" t="s">
        <v>32</v>
      </c>
      <c r="P296" s="5" t="s">
        <v>33</v>
      </c>
      <c r="Q296" s="42" t="s">
        <v>34</v>
      </c>
      <c r="R296" s="5">
        <v>561582</v>
      </c>
      <c r="S296" s="5" t="s">
        <v>910</v>
      </c>
      <c r="T296" s="5">
        <v>2025</v>
      </c>
      <c r="U296" s="5" t="s">
        <v>36</v>
      </c>
      <c r="V296" s="43">
        <v>2069</v>
      </c>
      <c r="W296" s="5">
        <v>0</v>
      </c>
    </row>
    <row r="297" ht="35" customHeight="1">
      <c r="D297" s="5" t="s">
        <v>26</v>
      </c>
      <c r="E297" s="5" t="s">
        <v>911</v>
      </c>
      <c r="F297" s="5" t="s">
        <v>28</v>
      </c>
      <c r="G297" s="5" t="s">
        <v>912</v>
      </c>
      <c r="H297" s="5" t="s">
        <v>913</v>
      </c>
      <c r="I297" s="5">
        <v>21</v>
      </c>
      <c r="J297" s="5">
        <v>20</v>
      </c>
      <c r="K297" s="5">
        <v>20</v>
      </c>
      <c r="L297" s="5"/>
      <c r="M297" s="42" t="s">
        <v>31</v>
      </c>
      <c r="N297" s="42" t="s">
        <v>31</v>
      </c>
      <c r="O297" s="42" t="s">
        <v>32</v>
      </c>
      <c r="P297" s="5" t="s">
        <v>33</v>
      </c>
      <c r="Q297" s="42" t="s">
        <v>34</v>
      </c>
      <c r="R297" s="5">
        <v>568010</v>
      </c>
      <c r="S297" s="5" t="s">
        <v>914</v>
      </c>
      <c r="T297" s="5">
        <v>2025</v>
      </c>
      <c r="U297" s="5" t="s">
        <v>36</v>
      </c>
      <c r="V297" s="43">
        <v>1369</v>
      </c>
      <c r="W297" s="5">
        <v>0</v>
      </c>
    </row>
    <row r="298" ht="35" customHeight="1">
      <c r="D298" s="5" t="s">
        <v>26</v>
      </c>
      <c r="E298" s="5" t="s">
        <v>915</v>
      </c>
      <c r="F298" s="5" t="s">
        <v>28</v>
      </c>
      <c r="G298" s="5" t="s">
        <v>916</v>
      </c>
      <c r="H298" s="5" t="s">
        <v>917</v>
      </c>
      <c r="I298" s="5">
        <v>12</v>
      </c>
      <c r="J298" s="5">
        <v>6</v>
      </c>
      <c r="K298" s="5">
        <v>6</v>
      </c>
      <c r="L298" s="5">
        <v>12</v>
      </c>
      <c r="M298" s="42" t="s">
        <v>31</v>
      </c>
      <c r="N298" s="42" t="s">
        <v>31</v>
      </c>
      <c r="O298" s="42" t="s">
        <v>32</v>
      </c>
      <c r="P298" s="5" t="s">
        <v>33</v>
      </c>
      <c r="Q298" s="42" t="s">
        <v>34</v>
      </c>
      <c r="R298" s="5">
        <v>579000</v>
      </c>
      <c r="S298" s="5" t="s">
        <v>918</v>
      </c>
      <c r="T298" s="5">
        <v>2025</v>
      </c>
      <c r="U298" s="5" t="s">
        <v>36</v>
      </c>
      <c r="V298" s="43">
        <v>1219</v>
      </c>
      <c r="W298" s="5">
        <v>0</v>
      </c>
    </row>
    <row r="299" ht="35" customHeight="1">
      <c r="D299" s="5" t="s">
        <v>26</v>
      </c>
      <c r="E299" s="5" t="s">
        <v>919</v>
      </c>
      <c r="F299" s="5" t="s">
        <v>28</v>
      </c>
      <c r="G299" s="5" t="s">
        <v>920</v>
      </c>
      <c r="H299" s="5" t="s">
        <v>921</v>
      </c>
      <c r="I299" s="5">
        <v>27</v>
      </c>
      <c r="J299" s="5">
        <v>16</v>
      </c>
      <c r="K299" s="5">
        <v>16</v>
      </c>
      <c r="L299" s="5">
        <v>1</v>
      </c>
      <c r="M299" s="42" t="s">
        <v>31</v>
      </c>
      <c r="N299" s="42" t="s">
        <v>31</v>
      </c>
      <c r="O299" s="42" t="s">
        <v>32</v>
      </c>
      <c r="P299" s="5" t="s">
        <v>33</v>
      </c>
      <c r="Q299" s="42" t="s">
        <v>34</v>
      </c>
      <c r="R299" s="5">
        <v>560846</v>
      </c>
      <c r="S299" s="5" t="s">
        <v>922</v>
      </c>
      <c r="T299" s="5">
        <v>2025</v>
      </c>
      <c r="U299" s="5" t="s">
        <v>36</v>
      </c>
      <c r="V299" s="43">
        <v>2719</v>
      </c>
      <c r="W299" s="5">
        <v>0</v>
      </c>
    </row>
    <row r="300" ht="35" customHeight="1">
      <c r="D300" s="5" t="s">
        <v>26</v>
      </c>
      <c r="E300" s="5" t="s">
        <v>923</v>
      </c>
      <c r="F300" s="5" t="s">
        <v>28</v>
      </c>
      <c r="G300" s="5" t="s">
        <v>924</v>
      </c>
      <c r="H300" s="5" t="s">
        <v>925</v>
      </c>
      <c r="I300" s="5">
        <v>15</v>
      </c>
      <c r="J300" s="5">
        <v>8</v>
      </c>
      <c r="K300" s="5">
        <v>12</v>
      </c>
      <c r="L300" s="5"/>
      <c r="M300" s="42" t="s">
        <v>31</v>
      </c>
      <c r="N300" s="42" t="s">
        <v>31</v>
      </c>
      <c r="O300" s="42" t="s">
        <v>32</v>
      </c>
      <c r="P300" s="5" t="s">
        <v>33</v>
      </c>
      <c r="Q300" s="42" t="s">
        <v>34</v>
      </c>
      <c r="R300" s="5">
        <v>568120</v>
      </c>
      <c r="S300" s="5" t="s">
        <v>926</v>
      </c>
      <c r="T300" s="5">
        <v>2025</v>
      </c>
      <c r="U300" s="5" t="s">
        <v>36</v>
      </c>
      <c r="V300" s="43">
        <v>1019</v>
      </c>
      <c r="W300" s="5">
        <v>0</v>
      </c>
    </row>
    <row r="301" ht="35" customHeight="1">
      <c r="D301" s="5" t="s">
        <v>26</v>
      </c>
      <c r="E301" s="5" t="s">
        <v>927</v>
      </c>
      <c r="F301" s="5" t="s">
        <v>28</v>
      </c>
      <c r="G301" s="5" t="s">
        <v>928</v>
      </c>
      <c r="H301" s="5" t="s">
        <v>929</v>
      </c>
      <c r="I301" s="5">
        <v>8</v>
      </c>
      <c r="J301" s="5">
        <v>4</v>
      </c>
      <c r="K301" s="5">
        <v>11</v>
      </c>
      <c r="L301" s="5"/>
      <c r="M301" s="42" t="s">
        <v>31</v>
      </c>
      <c r="N301" s="42" t="s">
        <v>31</v>
      </c>
      <c r="O301" s="42" t="s">
        <v>32</v>
      </c>
      <c r="P301" s="5" t="s">
        <v>33</v>
      </c>
      <c r="Q301" s="42" t="s">
        <v>34</v>
      </c>
      <c r="R301" s="5">
        <v>561273</v>
      </c>
      <c r="S301" s="5" t="s">
        <v>930</v>
      </c>
      <c r="T301" s="5">
        <v>2025</v>
      </c>
      <c r="U301" s="5" t="s">
        <v>36</v>
      </c>
      <c r="V301" s="43">
        <v>989</v>
      </c>
      <c r="W301" s="5">
        <v>0</v>
      </c>
    </row>
    <row r="302" ht="35" customHeight="1">
      <c r="D302" s="5" t="s">
        <v>26</v>
      </c>
      <c r="E302" s="5" t="s">
        <v>927</v>
      </c>
      <c r="F302" s="5" t="s">
        <v>28</v>
      </c>
      <c r="G302" s="5" t="s">
        <v>928</v>
      </c>
      <c r="H302" s="5" t="s">
        <v>931</v>
      </c>
      <c r="I302" s="5">
        <v>9</v>
      </c>
      <c r="J302" s="5">
        <v>10</v>
      </c>
      <c r="K302" s="5">
        <v>21</v>
      </c>
      <c r="L302" s="5">
        <v>5</v>
      </c>
      <c r="M302" s="42" t="s">
        <v>31</v>
      </c>
      <c r="N302" s="42" t="s">
        <v>31</v>
      </c>
      <c r="O302" s="42" t="s">
        <v>32</v>
      </c>
      <c r="P302" s="5" t="s">
        <v>33</v>
      </c>
      <c r="Q302" s="42" t="s">
        <v>34</v>
      </c>
      <c r="R302" s="5">
        <v>561271</v>
      </c>
      <c r="S302" s="5" t="s">
        <v>932</v>
      </c>
      <c r="T302" s="5">
        <v>2025</v>
      </c>
      <c r="U302" s="5" t="s">
        <v>36</v>
      </c>
      <c r="V302" s="43">
        <v>1509</v>
      </c>
      <c r="W302" s="5">
        <v>0</v>
      </c>
    </row>
    <row r="303" ht="35" customHeight="1">
      <c r="D303" s="5" t="s">
        <v>26</v>
      </c>
      <c r="E303" s="5" t="s">
        <v>927</v>
      </c>
      <c r="F303" s="5" t="s">
        <v>28</v>
      </c>
      <c r="G303" s="5" t="s">
        <v>933</v>
      </c>
      <c r="H303" s="5" t="s">
        <v>934</v>
      </c>
      <c r="I303" s="5">
        <v>12</v>
      </c>
      <c r="J303" s="5">
        <v>8</v>
      </c>
      <c r="K303" s="5">
        <v>8</v>
      </c>
      <c r="L303" s="5"/>
      <c r="M303" s="42" t="s">
        <v>31</v>
      </c>
      <c r="N303" s="42" t="s">
        <v>31</v>
      </c>
      <c r="O303" s="42" t="s">
        <v>32</v>
      </c>
      <c r="P303" s="5" t="s">
        <v>33</v>
      </c>
      <c r="Q303" s="42" t="s">
        <v>34</v>
      </c>
      <c r="R303" s="5">
        <v>568766</v>
      </c>
      <c r="S303" s="5" t="s">
        <v>935</v>
      </c>
      <c r="T303" s="5">
        <v>2025</v>
      </c>
      <c r="U303" s="5" t="s">
        <v>36</v>
      </c>
      <c r="V303" s="43">
        <v>3209</v>
      </c>
      <c r="W303" s="5">
        <v>0</v>
      </c>
    </row>
    <row r="304" ht="35" customHeight="1">
      <c r="D304" s="5" t="s">
        <v>26</v>
      </c>
      <c r="E304" s="5" t="s">
        <v>927</v>
      </c>
      <c r="F304" s="5" t="s">
        <v>28</v>
      </c>
      <c r="G304" s="5" t="s">
        <v>928</v>
      </c>
      <c r="H304" s="5" t="s">
        <v>851</v>
      </c>
      <c r="I304" s="5">
        <v>13</v>
      </c>
      <c r="J304" s="5">
        <v>12</v>
      </c>
      <c r="K304" s="5">
        <v>12</v>
      </c>
      <c r="L304" s="5"/>
      <c r="M304" s="42" t="s">
        <v>31</v>
      </c>
      <c r="N304" s="42" t="s">
        <v>31</v>
      </c>
      <c r="O304" s="42" t="s">
        <v>32</v>
      </c>
      <c r="P304" s="5" t="s">
        <v>33</v>
      </c>
      <c r="Q304" s="42" t="s">
        <v>34</v>
      </c>
      <c r="R304" s="5">
        <v>559740</v>
      </c>
      <c r="S304" s="5" t="s">
        <v>936</v>
      </c>
      <c r="T304" s="5">
        <v>2025</v>
      </c>
      <c r="U304" s="5"/>
      <c r="V304" s="43">
        <v>899</v>
      </c>
      <c r="W304" s="5">
        <v>0</v>
      </c>
    </row>
    <row r="305" ht="35" customHeight="1">
      <c r="D305" s="5" t="s">
        <v>26</v>
      </c>
      <c r="E305" s="5" t="s">
        <v>927</v>
      </c>
      <c r="F305" s="5" t="s">
        <v>76</v>
      </c>
      <c r="G305" s="5" t="s">
        <v>928</v>
      </c>
      <c r="H305" s="5" t="s">
        <v>937</v>
      </c>
      <c r="I305" s="5">
        <v>22</v>
      </c>
      <c r="J305" s="5"/>
      <c r="K305" s="5"/>
      <c r="L305" s="5"/>
      <c r="M305" s="5"/>
      <c r="N305" s="42" t="s">
        <v>31</v>
      </c>
      <c r="O305" s="42" t="s">
        <v>32</v>
      </c>
      <c r="P305" s="5" t="s">
        <v>33</v>
      </c>
      <c r="Q305" s="42" t="s">
        <v>34</v>
      </c>
      <c r="R305" s="5">
        <v>512742</v>
      </c>
      <c r="S305" s="5" t="s">
        <v>930</v>
      </c>
      <c r="T305" s="5">
        <v>2023</v>
      </c>
      <c r="U305" s="5" t="s">
        <v>36</v>
      </c>
      <c r="V305" s="43">
        <v>1849</v>
      </c>
      <c r="W305" s="5">
        <v>0</v>
      </c>
    </row>
    <row r="306" ht="35" customHeight="1">
      <c r="D306" s="5" t="s">
        <v>26</v>
      </c>
      <c r="E306" s="5" t="s">
        <v>938</v>
      </c>
      <c r="F306" s="5" t="s">
        <v>28</v>
      </c>
      <c r="G306" s="5" t="s">
        <v>939</v>
      </c>
      <c r="H306" s="5" t="s">
        <v>940</v>
      </c>
      <c r="I306" s="5">
        <v>10</v>
      </c>
      <c r="J306" s="5">
        <v>7</v>
      </c>
      <c r="K306" s="5">
        <v>7</v>
      </c>
      <c r="L306" s="5"/>
      <c r="M306" s="42" t="s">
        <v>31</v>
      </c>
      <c r="N306" s="42" t="s">
        <v>31</v>
      </c>
      <c r="O306" s="42" t="s">
        <v>32</v>
      </c>
      <c r="P306" s="5" t="s">
        <v>33</v>
      </c>
      <c r="Q306" s="42" t="s">
        <v>34</v>
      </c>
      <c r="R306" s="5">
        <v>560974</v>
      </c>
      <c r="S306" s="5" t="s">
        <v>941</v>
      </c>
      <c r="T306" s="5">
        <v>2025</v>
      </c>
      <c r="U306" s="5" t="s">
        <v>36</v>
      </c>
      <c r="V306" s="43">
        <v>709</v>
      </c>
      <c r="W306" s="5">
        <v>0</v>
      </c>
    </row>
    <row r="307" ht="35" customHeight="1">
      <c r="D307" s="5" t="s">
        <v>26</v>
      </c>
      <c r="E307" s="5" t="s">
        <v>938</v>
      </c>
      <c r="F307" s="5" t="s">
        <v>28</v>
      </c>
      <c r="G307" s="5" t="s">
        <v>939</v>
      </c>
      <c r="H307" s="5" t="s">
        <v>942</v>
      </c>
      <c r="I307" s="5">
        <v>12</v>
      </c>
      <c r="J307" s="5">
        <v>6</v>
      </c>
      <c r="K307" s="5">
        <v>6</v>
      </c>
      <c r="L307" s="5"/>
      <c r="M307" s="42" t="s">
        <v>31</v>
      </c>
      <c r="N307" s="42" t="s">
        <v>31</v>
      </c>
      <c r="O307" s="42" t="s">
        <v>32</v>
      </c>
      <c r="P307" s="5" t="s">
        <v>33</v>
      </c>
      <c r="Q307" s="42" t="s">
        <v>34</v>
      </c>
      <c r="R307" s="5">
        <v>561839</v>
      </c>
      <c r="S307" s="5" t="s">
        <v>943</v>
      </c>
      <c r="T307" s="5">
        <v>2025</v>
      </c>
      <c r="U307" s="5" t="s">
        <v>36</v>
      </c>
      <c r="V307" s="43">
        <v>569</v>
      </c>
      <c r="W307" s="5">
        <v>0</v>
      </c>
    </row>
    <row r="308" ht="35" customHeight="1">
      <c r="D308" s="5" t="s">
        <v>26</v>
      </c>
      <c r="E308" s="5" t="s">
        <v>938</v>
      </c>
      <c r="F308" s="5" t="s">
        <v>28</v>
      </c>
      <c r="G308" s="5" t="s">
        <v>939</v>
      </c>
      <c r="H308" s="5" t="s">
        <v>944</v>
      </c>
      <c r="I308" s="5">
        <v>12</v>
      </c>
      <c r="J308" s="5">
        <v>18</v>
      </c>
      <c r="K308" s="5">
        <v>6</v>
      </c>
      <c r="L308" s="5"/>
      <c r="M308" s="42" t="s">
        <v>31</v>
      </c>
      <c r="N308" s="42" t="s">
        <v>31</v>
      </c>
      <c r="O308" s="42" t="s">
        <v>32</v>
      </c>
      <c r="P308" s="5" t="s">
        <v>33</v>
      </c>
      <c r="Q308" s="42" t="s">
        <v>34</v>
      </c>
      <c r="R308" s="5">
        <v>556368</v>
      </c>
      <c r="S308" s="5" t="s">
        <v>945</v>
      </c>
      <c r="T308" s="5">
        <v>2025</v>
      </c>
      <c r="U308" s="5" t="s">
        <v>36</v>
      </c>
      <c r="V308" s="43">
        <v>1769</v>
      </c>
      <c r="W308" s="5">
        <v>0</v>
      </c>
    </row>
    <row r="309" ht="35" customHeight="1">
      <c r="D309" s="5" t="s">
        <v>26</v>
      </c>
      <c r="E309" s="5" t="s">
        <v>938</v>
      </c>
      <c r="F309" s="5" t="s">
        <v>28</v>
      </c>
      <c r="G309" s="5" t="s">
        <v>939</v>
      </c>
      <c r="H309" s="5" t="s">
        <v>946</v>
      </c>
      <c r="I309" s="5">
        <v>5</v>
      </c>
      <c r="J309" s="5">
        <v>13</v>
      </c>
      <c r="K309" s="5">
        <v>10</v>
      </c>
      <c r="L309" s="5"/>
      <c r="M309" s="42" t="s">
        <v>31</v>
      </c>
      <c r="N309" s="42" t="s">
        <v>31</v>
      </c>
      <c r="O309" s="42" t="s">
        <v>32</v>
      </c>
      <c r="P309" s="5" t="s">
        <v>33</v>
      </c>
      <c r="Q309" s="42" t="s">
        <v>34</v>
      </c>
      <c r="R309" s="5">
        <v>559707</v>
      </c>
      <c r="S309" s="5" t="s">
        <v>947</v>
      </c>
      <c r="T309" s="5">
        <v>2025</v>
      </c>
      <c r="U309" s="5" t="s">
        <v>36</v>
      </c>
      <c r="V309" s="43">
        <v>1529</v>
      </c>
      <c r="W309" s="5">
        <v>0</v>
      </c>
    </row>
    <row r="310" ht="35" customHeight="1">
      <c r="D310" s="5" t="s">
        <v>26</v>
      </c>
      <c r="E310" s="5" t="s">
        <v>948</v>
      </c>
      <c r="F310" s="5" t="s">
        <v>28</v>
      </c>
      <c r="G310" s="5" t="s">
        <v>949</v>
      </c>
      <c r="H310" s="5" t="s">
        <v>950</v>
      </c>
      <c r="I310" s="5">
        <v>8</v>
      </c>
      <c r="J310" s="5">
        <v>5</v>
      </c>
      <c r="K310" s="5">
        <v>5</v>
      </c>
      <c r="L310" s="5"/>
      <c r="M310" s="42" t="s">
        <v>31</v>
      </c>
      <c r="N310" s="42" t="s">
        <v>31</v>
      </c>
      <c r="O310" s="42" t="s">
        <v>32</v>
      </c>
      <c r="P310" s="5" t="s">
        <v>33</v>
      </c>
      <c r="Q310" s="42" t="s">
        <v>34</v>
      </c>
      <c r="R310" s="5">
        <v>557296</v>
      </c>
      <c r="S310" s="5" t="s">
        <v>951</v>
      </c>
      <c r="T310" s="5">
        <v>2025</v>
      </c>
      <c r="U310" s="5"/>
      <c r="V310" s="43">
        <v>479</v>
      </c>
      <c r="W310" s="5">
        <v>0</v>
      </c>
    </row>
    <row r="311" ht="35" customHeight="1">
      <c r="D311" s="5" t="s">
        <v>26</v>
      </c>
      <c r="E311" s="5" t="s">
        <v>952</v>
      </c>
      <c r="F311" s="5" t="s">
        <v>28</v>
      </c>
      <c r="G311" s="5" t="s">
        <v>953</v>
      </c>
      <c r="H311" s="5" t="s">
        <v>954</v>
      </c>
      <c r="I311" s="5">
        <v>10</v>
      </c>
      <c r="J311" s="5">
        <v>15</v>
      </c>
      <c r="K311" s="5">
        <v>13</v>
      </c>
      <c r="L311" s="5"/>
      <c r="M311" s="42" t="s">
        <v>31</v>
      </c>
      <c r="N311" s="42" t="s">
        <v>31</v>
      </c>
      <c r="O311" s="42" t="s">
        <v>32</v>
      </c>
      <c r="P311" s="5" t="s">
        <v>33</v>
      </c>
      <c r="Q311" s="42" t="s">
        <v>34</v>
      </c>
      <c r="R311" s="5">
        <v>560472</v>
      </c>
      <c r="S311" s="5" t="s">
        <v>955</v>
      </c>
      <c r="T311" s="5">
        <v>2025</v>
      </c>
      <c r="U311" s="5" t="s">
        <v>36</v>
      </c>
      <c r="V311" s="43">
        <v>2489</v>
      </c>
      <c r="W311" s="5">
        <v>0</v>
      </c>
    </row>
    <row r="312" ht="35" customHeight="1">
      <c r="D312" s="5" t="s">
        <v>26</v>
      </c>
      <c r="E312" s="5" t="s">
        <v>956</v>
      </c>
      <c r="F312" s="5" t="s">
        <v>28</v>
      </c>
      <c r="G312" s="5" t="s">
        <v>957</v>
      </c>
      <c r="H312" s="5" t="s">
        <v>795</v>
      </c>
      <c r="I312" s="5">
        <v>5</v>
      </c>
      <c r="J312" s="5">
        <v>13</v>
      </c>
      <c r="K312" s="5">
        <v>13</v>
      </c>
      <c r="L312" s="5"/>
      <c r="M312" s="42" t="s">
        <v>31</v>
      </c>
      <c r="N312" s="42" t="s">
        <v>31</v>
      </c>
      <c r="O312" s="42" t="s">
        <v>32</v>
      </c>
      <c r="P312" s="5" t="s">
        <v>33</v>
      </c>
      <c r="Q312" s="42" t="s">
        <v>34</v>
      </c>
      <c r="R312" s="5">
        <v>568769</v>
      </c>
      <c r="S312" s="5" t="s">
        <v>958</v>
      </c>
      <c r="T312" s="5">
        <v>2025</v>
      </c>
      <c r="U312" s="5" t="s">
        <v>36</v>
      </c>
      <c r="V312" s="43">
        <v>2059</v>
      </c>
      <c r="W312" s="5">
        <v>0</v>
      </c>
    </row>
    <row r="313" ht="35" customHeight="1">
      <c r="D313" s="5" t="s">
        <v>26</v>
      </c>
      <c r="E313" s="5" t="s">
        <v>956</v>
      </c>
      <c r="F313" s="5" t="s">
        <v>28</v>
      </c>
      <c r="G313" s="5" t="s">
        <v>957</v>
      </c>
      <c r="H313" s="5" t="s">
        <v>959</v>
      </c>
      <c r="I313" s="5">
        <v>39</v>
      </c>
      <c r="J313" s="5">
        <v>15</v>
      </c>
      <c r="K313" s="5">
        <v>42</v>
      </c>
      <c r="L313" s="5"/>
      <c r="M313" s="42" t="s">
        <v>31</v>
      </c>
      <c r="N313" s="42" t="s">
        <v>31</v>
      </c>
      <c r="O313" s="42" t="s">
        <v>32</v>
      </c>
      <c r="P313" s="5" t="s">
        <v>33</v>
      </c>
      <c r="Q313" s="42" t="s">
        <v>34</v>
      </c>
      <c r="R313" s="5">
        <v>565333</v>
      </c>
      <c r="S313" s="5" t="s">
        <v>960</v>
      </c>
      <c r="T313" s="5">
        <v>2025</v>
      </c>
      <c r="U313" s="5" t="s">
        <v>36</v>
      </c>
      <c r="V313" s="43">
        <v>1739</v>
      </c>
      <c r="W313" s="5">
        <v>0</v>
      </c>
    </row>
    <row r="314" ht="35" customHeight="1">
      <c r="D314" s="5" t="s">
        <v>26</v>
      </c>
      <c r="E314" s="5" t="s">
        <v>956</v>
      </c>
      <c r="F314" s="5" t="s">
        <v>28</v>
      </c>
      <c r="G314" s="5" t="s">
        <v>957</v>
      </c>
      <c r="H314" s="5" t="s">
        <v>961</v>
      </c>
      <c r="I314" s="5">
        <v>12</v>
      </c>
      <c r="J314" s="5">
        <v>9</v>
      </c>
      <c r="K314" s="5">
        <v>8</v>
      </c>
      <c r="L314" s="5"/>
      <c r="M314" s="42" t="s">
        <v>31</v>
      </c>
      <c r="N314" s="42" t="s">
        <v>31</v>
      </c>
      <c r="O314" s="42" t="s">
        <v>32</v>
      </c>
      <c r="P314" s="5" t="s">
        <v>33</v>
      </c>
      <c r="Q314" s="42" t="s">
        <v>34</v>
      </c>
      <c r="R314" s="5">
        <v>581818</v>
      </c>
      <c r="S314" s="5" t="s">
        <v>962</v>
      </c>
      <c r="T314" s="5">
        <v>2025</v>
      </c>
      <c r="U314" s="5" t="s">
        <v>36</v>
      </c>
      <c r="V314" s="43">
        <v>1279</v>
      </c>
      <c r="W314" s="5">
        <v>0</v>
      </c>
    </row>
    <row r="315" ht="35" customHeight="1">
      <c r="D315" s="5" t="s">
        <v>26</v>
      </c>
      <c r="E315" s="5" t="s">
        <v>963</v>
      </c>
      <c r="F315" s="5" t="s">
        <v>28</v>
      </c>
      <c r="G315" s="5" t="s">
        <v>964</v>
      </c>
      <c r="H315" s="5" t="s">
        <v>965</v>
      </c>
      <c r="I315" s="5">
        <v>11</v>
      </c>
      <c r="J315" s="5">
        <v>7</v>
      </c>
      <c r="K315" s="5">
        <v>5</v>
      </c>
      <c r="L315" s="5"/>
      <c r="M315" s="42" t="s">
        <v>31</v>
      </c>
      <c r="N315" s="42" t="s">
        <v>31</v>
      </c>
      <c r="O315" s="42" t="s">
        <v>32</v>
      </c>
      <c r="P315" s="5" t="s">
        <v>33</v>
      </c>
      <c r="Q315" s="42" t="s">
        <v>34</v>
      </c>
      <c r="R315" s="5">
        <v>567652</v>
      </c>
      <c r="S315" s="5" t="s">
        <v>966</v>
      </c>
      <c r="T315" s="5">
        <v>2025</v>
      </c>
      <c r="U315" s="5" t="s">
        <v>36</v>
      </c>
      <c r="V315" s="43">
        <v>569</v>
      </c>
      <c r="W315" s="5">
        <v>0</v>
      </c>
    </row>
    <row r="316" ht="35" customHeight="1">
      <c r="D316" s="5" t="s">
        <v>26</v>
      </c>
      <c r="E316" s="5" t="s">
        <v>967</v>
      </c>
      <c r="F316" s="5" t="s">
        <v>28</v>
      </c>
      <c r="G316" s="5" t="s">
        <v>968</v>
      </c>
      <c r="H316" s="5" t="s">
        <v>327</v>
      </c>
      <c r="I316" s="5">
        <v>9</v>
      </c>
      <c r="J316" s="5">
        <v>8</v>
      </c>
      <c r="K316" s="5">
        <v>13</v>
      </c>
      <c r="L316" s="5">
        <v>9</v>
      </c>
      <c r="M316" s="42" t="s">
        <v>31</v>
      </c>
      <c r="N316" s="42" t="s">
        <v>31</v>
      </c>
      <c r="O316" s="42" t="s">
        <v>32</v>
      </c>
      <c r="P316" s="5" t="s">
        <v>33</v>
      </c>
      <c r="Q316" s="42" t="s">
        <v>34</v>
      </c>
      <c r="R316" s="5">
        <v>569604</v>
      </c>
      <c r="S316" s="5" t="s">
        <v>969</v>
      </c>
      <c r="T316" s="5">
        <v>2025</v>
      </c>
      <c r="U316" s="5" t="s">
        <v>36</v>
      </c>
      <c r="V316" s="43">
        <v>1029</v>
      </c>
      <c r="W316" s="5">
        <v>0</v>
      </c>
    </row>
    <row r="317" ht="35" customHeight="1">
      <c r="D317" s="5" t="s">
        <v>26</v>
      </c>
      <c r="E317" s="5" t="s">
        <v>970</v>
      </c>
      <c r="F317" s="5" t="s">
        <v>28</v>
      </c>
      <c r="G317" s="5" t="s">
        <v>971</v>
      </c>
      <c r="H317" s="5" t="s">
        <v>972</v>
      </c>
      <c r="I317" s="5">
        <v>8</v>
      </c>
      <c r="J317" s="5">
        <v>7</v>
      </c>
      <c r="K317" s="5">
        <v>7</v>
      </c>
      <c r="L317" s="5"/>
      <c r="M317" s="42" t="s">
        <v>31</v>
      </c>
      <c r="N317" s="42" t="s">
        <v>31</v>
      </c>
      <c r="O317" s="42" t="s">
        <v>32</v>
      </c>
      <c r="P317" s="5" t="s">
        <v>33</v>
      </c>
      <c r="Q317" s="42" t="s">
        <v>34</v>
      </c>
      <c r="R317" s="5">
        <v>560497</v>
      </c>
      <c r="S317" s="5" t="s">
        <v>973</v>
      </c>
      <c r="T317" s="5">
        <v>2025</v>
      </c>
      <c r="U317" s="5" t="s">
        <v>36</v>
      </c>
      <c r="V317" s="43">
        <v>1409</v>
      </c>
      <c r="W317" s="5">
        <v>0</v>
      </c>
    </row>
    <row r="318" ht="35" customHeight="1">
      <c r="D318" s="5" t="s">
        <v>26</v>
      </c>
      <c r="E318" s="5" t="s">
        <v>974</v>
      </c>
      <c r="F318" s="5" t="s">
        <v>28</v>
      </c>
      <c r="G318" s="5" t="s">
        <v>975</v>
      </c>
      <c r="H318" s="5" t="s">
        <v>976</v>
      </c>
      <c r="I318" s="5">
        <v>19</v>
      </c>
      <c r="J318" s="5">
        <v>15</v>
      </c>
      <c r="K318" s="5">
        <v>7</v>
      </c>
      <c r="L318" s="5"/>
      <c r="M318" s="42" t="s">
        <v>31</v>
      </c>
      <c r="N318" s="42" t="s">
        <v>31</v>
      </c>
      <c r="O318" s="42" t="s">
        <v>32</v>
      </c>
      <c r="P318" s="5" t="s">
        <v>33</v>
      </c>
      <c r="Q318" s="42" t="s">
        <v>34</v>
      </c>
      <c r="R318" s="5">
        <v>560389</v>
      </c>
      <c r="S318" s="5" t="s">
        <v>977</v>
      </c>
      <c r="T318" s="5">
        <v>2025</v>
      </c>
      <c r="U318" s="5" t="s">
        <v>36</v>
      </c>
      <c r="V318" s="43">
        <v>1579</v>
      </c>
      <c r="W318" s="5">
        <v>0</v>
      </c>
    </row>
    <row r="319" ht="35" customHeight="1">
      <c r="D319" s="5" t="s">
        <v>26</v>
      </c>
      <c r="E319" s="5" t="s">
        <v>978</v>
      </c>
      <c r="F319" s="5" t="s">
        <v>28</v>
      </c>
      <c r="G319" s="5" t="s">
        <v>979</v>
      </c>
      <c r="H319" s="5" t="s">
        <v>980</v>
      </c>
      <c r="I319" s="5">
        <v>17</v>
      </c>
      <c r="J319" s="5">
        <v>11</v>
      </c>
      <c r="K319" s="5">
        <v>13</v>
      </c>
      <c r="L319" s="5">
        <v>8</v>
      </c>
      <c r="M319" s="42" t="s">
        <v>31</v>
      </c>
      <c r="N319" s="42" t="s">
        <v>31</v>
      </c>
      <c r="O319" s="42" t="s">
        <v>32</v>
      </c>
      <c r="P319" s="5" t="s">
        <v>33</v>
      </c>
      <c r="Q319" s="42" t="s">
        <v>34</v>
      </c>
      <c r="R319" s="5">
        <v>564329</v>
      </c>
      <c r="S319" s="5" t="s">
        <v>981</v>
      </c>
      <c r="T319" s="5">
        <v>2025</v>
      </c>
      <c r="U319" s="5" t="s">
        <v>36</v>
      </c>
      <c r="V319" s="43">
        <v>929</v>
      </c>
      <c r="W319" s="5">
        <v>0</v>
      </c>
    </row>
    <row r="320" ht="35" customHeight="1">
      <c r="D320" s="5" t="s">
        <v>26</v>
      </c>
      <c r="E320" s="5" t="s">
        <v>982</v>
      </c>
      <c r="F320" s="5" t="s">
        <v>28</v>
      </c>
      <c r="G320" s="5" t="s">
        <v>983</v>
      </c>
      <c r="H320" s="5" t="s">
        <v>984</v>
      </c>
      <c r="I320" s="5">
        <v>8</v>
      </c>
      <c r="J320" s="5">
        <v>19</v>
      </c>
      <c r="K320" s="5">
        <v>19</v>
      </c>
      <c r="L320" s="5"/>
      <c r="M320" s="42" t="s">
        <v>31</v>
      </c>
      <c r="N320" s="42" t="s">
        <v>31</v>
      </c>
      <c r="O320" s="42" t="s">
        <v>32</v>
      </c>
      <c r="P320" s="5" t="s">
        <v>33</v>
      </c>
      <c r="Q320" s="42" t="s">
        <v>34</v>
      </c>
      <c r="R320" s="5">
        <v>569579</v>
      </c>
      <c r="S320" s="5" t="s">
        <v>985</v>
      </c>
      <c r="T320" s="5">
        <v>2025</v>
      </c>
      <c r="U320" s="5" t="s">
        <v>36</v>
      </c>
      <c r="V320" s="43">
        <v>1399</v>
      </c>
      <c r="W320" s="5">
        <v>0</v>
      </c>
    </row>
    <row r="321" ht="35" customHeight="1">
      <c r="D321" s="5" t="s">
        <v>26</v>
      </c>
      <c r="E321" s="5" t="s">
        <v>982</v>
      </c>
      <c r="F321" s="5" t="s">
        <v>28</v>
      </c>
      <c r="G321" s="5" t="s">
        <v>983</v>
      </c>
      <c r="H321" s="5" t="s">
        <v>986</v>
      </c>
      <c r="I321" s="5">
        <v>9</v>
      </c>
      <c r="J321" s="5">
        <v>5</v>
      </c>
      <c r="K321" s="5">
        <v>5</v>
      </c>
      <c r="L321" s="5"/>
      <c r="M321" s="42" t="s">
        <v>31</v>
      </c>
      <c r="N321" s="42" t="s">
        <v>31</v>
      </c>
      <c r="O321" s="42" t="s">
        <v>32</v>
      </c>
      <c r="P321" s="5" t="s">
        <v>33</v>
      </c>
      <c r="Q321" s="42" t="s">
        <v>34</v>
      </c>
      <c r="R321" s="5">
        <v>561367</v>
      </c>
      <c r="S321" s="5" t="s">
        <v>987</v>
      </c>
      <c r="T321" s="5">
        <v>2025</v>
      </c>
      <c r="U321" s="5" t="s">
        <v>95</v>
      </c>
      <c r="V321" s="43">
        <v>989</v>
      </c>
      <c r="W321" s="5">
        <v>0</v>
      </c>
    </row>
    <row r="322" ht="35" customHeight="1">
      <c r="D322" s="5" t="s">
        <v>26</v>
      </c>
      <c r="E322" s="5" t="s">
        <v>988</v>
      </c>
      <c r="F322" s="5" t="s">
        <v>28</v>
      </c>
      <c r="G322" s="5" t="s">
        <v>989</v>
      </c>
      <c r="H322" s="5" t="s">
        <v>990</v>
      </c>
      <c r="I322" s="5">
        <v>11</v>
      </c>
      <c r="J322" s="5">
        <v>8</v>
      </c>
      <c r="K322" s="5">
        <v>4</v>
      </c>
      <c r="L322" s="5"/>
      <c r="M322" s="42" t="s">
        <v>31</v>
      </c>
      <c r="N322" s="42" t="s">
        <v>31</v>
      </c>
      <c r="O322" s="42" t="s">
        <v>32</v>
      </c>
      <c r="P322" s="5" t="s">
        <v>33</v>
      </c>
      <c r="Q322" s="42" t="s">
        <v>34</v>
      </c>
      <c r="R322" s="5">
        <v>561280</v>
      </c>
      <c r="S322" s="5" t="s">
        <v>991</v>
      </c>
      <c r="T322" s="5">
        <v>2025</v>
      </c>
      <c r="U322" s="5" t="s">
        <v>36</v>
      </c>
      <c r="V322" s="43">
        <v>1679</v>
      </c>
      <c r="W322" s="5">
        <v>0</v>
      </c>
    </row>
    <row r="323" ht="35" customHeight="1">
      <c r="D323" s="5" t="s">
        <v>26</v>
      </c>
      <c r="E323" s="5" t="s">
        <v>992</v>
      </c>
      <c r="F323" s="5" t="s">
        <v>28</v>
      </c>
      <c r="G323" s="5" t="s">
        <v>993</v>
      </c>
      <c r="H323" s="5" t="s">
        <v>942</v>
      </c>
      <c r="I323" s="5">
        <v>12</v>
      </c>
      <c r="J323" s="5">
        <v>6</v>
      </c>
      <c r="K323" s="5">
        <v>1</v>
      </c>
      <c r="L323" s="5"/>
      <c r="M323" s="42" t="s">
        <v>31</v>
      </c>
      <c r="N323" s="42" t="s">
        <v>31</v>
      </c>
      <c r="O323" s="42" t="s">
        <v>32</v>
      </c>
      <c r="P323" s="5" t="s">
        <v>33</v>
      </c>
      <c r="Q323" s="42" t="s">
        <v>34</v>
      </c>
      <c r="R323" s="5">
        <v>562894</v>
      </c>
      <c r="S323" s="5" t="s">
        <v>994</v>
      </c>
      <c r="T323" s="5">
        <v>2025</v>
      </c>
      <c r="U323" s="5" t="s">
        <v>36</v>
      </c>
      <c r="V323" s="43">
        <v>1489</v>
      </c>
      <c r="W323" s="5">
        <v>0</v>
      </c>
    </row>
    <row r="324" ht="35" customHeight="1">
      <c r="D324" s="5" t="s">
        <v>26</v>
      </c>
      <c r="E324" s="5" t="s">
        <v>995</v>
      </c>
      <c r="F324" s="5" t="s">
        <v>28</v>
      </c>
      <c r="G324" s="5" t="s">
        <v>996</v>
      </c>
      <c r="H324" s="5" t="s">
        <v>997</v>
      </c>
      <c r="I324" s="5">
        <v>19</v>
      </c>
      <c r="J324" s="5">
        <v>15</v>
      </c>
      <c r="K324" s="5">
        <v>15</v>
      </c>
      <c r="L324" s="5"/>
      <c r="M324" s="42" t="s">
        <v>31</v>
      </c>
      <c r="N324" s="42" t="s">
        <v>31</v>
      </c>
      <c r="O324" s="42" t="s">
        <v>32</v>
      </c>
      <c r="P324" s="5" t="s">
        <v>33</v>
      </c>
      <c r="Q324" s="42" t="s">
        <v>34</v>
      </c>
      <c r="R324" s="5">
        <v>560196</v>
      </c>
      <c r="S324" s="5" t="s">
        <v>998</v>
      </c>
      <c r="T324" s="5">
        <v>2025</v>
      </c>
      <c r="U324" s="5" t="s">
        <v>36</v>
      </c>
      <c r="V324" s="43">
        <v>1539</v>
      </c>
      <c r="W324" s="5">
        <v>0</v>
      </c>
    </row>
    <row r="325" ht="35" customHeight="1">
      <c r="D325" s="5" t="s">
        <v>26</v>
      </c>
      <c r="E325" s="5" t="s">
        <v>999</v>
      </c>
      <c r="F325" s="5" t="s">
        <v>28</v>
      </c>
      <c r="G325" s="5" t="s">
        <v>1000</v>
      </c>
      <c r="H325" s="5" t="s">
        <v>1001</v>
      </c>
      <c r="I325" s="5">
        <v>6</v>
      </c>
      <c r="J325" s="5">
        <v>17</v>
      </c>
      <c r="K325" s="5">
        <v>17</v>
      </c>
      <c r="L325" s="5">
        <v>15</v>
      </c>
      <c r="M325" s="42" t="s">
        <v>31</v>
      </c>
      <c r="N325" s="42" t="s">
        <v>31</v>
      </c>
      <c r="O325" s="42" t="s">
        <v>32</v>
      </c>
      <c r="P325" s="5" t="s">
        <v>33</v>
      </c>
      <c r="Q325" s="42" t="s">
        <v>34</v>
      </c>
      <c r="R325" s="5">
        <v>564520</v>
      </c>
      <c r="S325" s="5" t="s">
        <v>1002</v>
      </c>
      <c r="T325" s="5">
        <v>2025</v>
      </c>
      <c r="U325" s="5" t="s">
        <v>36</v>
      </c>
      <c r="V325" s="43">
        <v>2049</v>
      </c>
      <c r="W325" s="5">
        <v>0</v>
      </c>
    </row>
    <row r="326" ht="35" customHeight="1">
      <c r="D326" s="5" t="s">
        <v>26</v>
      </c>
      <c r="E326" s="5" t="s">
        <v>1003</v>
      </c>
      <c r="F326" s="5" t="s">
        <v>28</v>
      </c>
      <c r="G326" s="5" t="s">
        <v>1004</v>
      </c>
      <c r="H326" s="5" t="s">
        <v>1005</v>
      </c>
      <c r="I326" s="5">
        <v>8</v>
      </c>
      <c r="J326" s="5">
        <v>5</v>
      </c>
      <c r="K326" s="5">
        <v>20</v>
      </c>
      <c r="L326" s="5"/>
      <c r="M326" s="42" t="s">
        <v>31</v>
      </c>
      <c r="N326" s="42" t="s">
        <v>31</v>
      </c>
      <c r="O326" s="42" t="s">
        <v>32</v>
      </c>
      <c r="P326" s="5" t="s">
        <v>33</v>
      </c>
      <c r="Q326" s="42" t="s">
        <v>34</v>
      </c>
      <c r="R326" s="5">
        <v>560561</v>
      </c>
      <c r="S326" s="5" t="s">
        <v>1006</v>
      </c>
      <c r="T326" s="5">
        <v>2025</v>
      </c>
      <c r="U326" s="5" t="s">
        <v>36</v>
      </c>
      <c r="V326" s="43">
        <v>1879</v>
      </c>
      <c r="W326" s="5">
        <v>0</v>
      </c>
    </row>
    <row r="327" ht="35" customHeight="1">
      <c r="D327" s="5" t="s">
        <v>26</v>
      </c>
      <c r="E327" s="5" t="s">
        <v>1007</v>
      </c>
      <c r="F327" s="5" t="s">
        <v>28</v>
      </c>
      <c r="G327" s="5" t="s">
        <v>1008</v>
      </c>
      <c r="H327" s="5" t="s">
        <v>1009</v>
      </c>
      <c r="I327" s="5">
        <v>12</v>
      </c>
      <c r="J327" s="5">
        <v>3</v>
      </c>
      <c r="K327" s="5">
        <v>5</v>
      </c>
      <c r="L327" s="5"/>
      <c r="M327" s="42" t="s">
        <v>31</v>
      </c>
      <c r="N327" s="42" t="s">
        <v>31</v>
      </c>
      <c r="O327" s="42" t="s">
        <v>32</v>
      </c>
      <c r="P327" s="5" t="s">
        <v>33</v>
      </c>
      <c r="Q327" s="42" t="s">
        <v>34</v>
      </c>
      <c r="R327" s="5">
        <v>561329</v>
      </c>
      <c r="S327" s="5" t="s">
        <v>1010</v>
      </c>
      <c r="T327" s="5">
        <v>2025</v>
      </c>
      <c r="U327" s="5" t="s">
        <v>36</v>
      </c>
      <c r="V327" s="43">
        <v>979</v>
      </c>
      <c r="W327" s="5">
        <v>0</v>
      </c>
    </row>
    <row r="328" ht="35" customHeight="1">
      <c r="D328" s="5" t="s">
        <v>26</v>
      </c>
      <c r="E328" s="5" t="s">
        <v>1011</v>
      </c>
      <c r="F328" s="5" t="s">
        <v>28</v>
      </c>
      <c r="G328" s="5" t="s">
        <v>1012</v>
      </c>
      <c r="H328" s="5" t="s">
        <v>1013</v>
      </c>
      <c r="I328" s="5">
        <v>19</v>
      </c>
      <c r="J328" s="5">
        <v>15</v>
      </c>
      <c r="K328" s="5">
        <v>15</v>
      </c>
      <c r="L328" s="5"/>
      <c r="M328" s="42" t="s">
        <v>31</v>
      </c>
      <c r="N328" s="42" t="s">
        <v>31</v>
      </c>
      <c r="O328" s="42" t="s">
        <v>32</v>
      </c>
      <c r="P328" s="5" t="s">
        <v>33</v>
      </c>
      <c r="Q328" s="42" t="s">
        <v>34</v>
      </c>
      <c r="R328" s="5">
        <v>560386</v>
      </c>
      <c r="S328" s="5" t="s">
        <v>1014</v>
      </c>
      <c r="T328" s="5">
        <v>2025</v>
      </c>
      <c r="U328" s="5" t="s">
        <v>36</v>
      </c>
      <c r="V328" s="43">
        <v>1939</v>
      </c>
      <c r="W328" s="5">
        <v>0</v>
      </c>
    </row>
    <row r="329" ht="35" customHeight="1">
      <c r="D329" s="5" t="s">
        <v>26</v>
      </c>
      <c r="E329" s="5" t="s">
        <v>1011</v>
      </c>
      <c r="F329" s="5" t="s">
        <v>28</v>
      </c>
      <c r="G329" s="5" t="s">
        <v>1012</v>
      </c>
      <c r="H329" s="5" t="s">
        <v>1015</v>
      </c>
      <c r="I329" s="5">
        <v>16</v>
      </c>
      <c r="J329" s="5">
        <v>12</v>
      </c>
      <c r="K329" s="5">
        <v>12</v>
      </c>
      <c r="L329" s="5"/>
      <c r="M329" s="42" t="s">
        <v>31</v>
      </c>
      <c r="N329" s="42" t="s">
        <v>31</v>
      </c>
      <c r="O329" s="42" t="s">
        <v>32</v>
      </c>
      <c r="P329" s="5" t="s">
        <v>33</v>
      </c>
      <c r="Q329" s="42" t="s">
        <v>34</v>
      </c>
      <c r="R329" s="5">
        <v>568979</v>
      </c>
      <c r="S329" s="5" t="s">
        <v>1016</v>
      </c>
      <c r="T329" s="5">
        <v>2025</v>
      </c>
      <c r="U329" s="5"/>
      <c r="V329" s="43">
        <v>1409</v>
      </c>
      <c r="W329" s="5">
        <v>0</v>
      </c>
    </row>
    <row r="330" ht="35" customHeight="1">
      <c r="D330" s="5" t="s">
        <v>26</v>
      </c>
      <c r="E330" s="5" t="s">
        <v>1011</v>
      </c>
      <c r="F330" s="5" t="s">
        <v>28</v>
      </c>
      <c r="G330" s="5" t="s">
        <v>1012</v>
      </c>
      <c r="H330" s="5" t="s">
        <v>1017</v>
      </c>
      <c r="I330" s="5">
        <v>14</v>
      </c>
      <c r="J330" s="5">
        <v>14</v>
      </c>
      <c r="K330" s="5">
        <v>11</v>
      </c>
      <c r="L330" s="5"/>
      <c r="M330" s="42" t="s">
        <v>31</v>
      </c>
      <c r="N330" s="42" t="s">
        <v>31</v>
      </c>
      <c r="O330" s="42" t="s">
        <v>32</v>
      </c>
      <c r="P330" s="5" t="s">
        <v>33</v>
      </c>
      <c r="Q330" s="42" t="s">
        <v>34</v>
      </c>
      <c r="R330" s="5">
        <v>581725</v>
      </c>
      <c r="S330" s="5" t="s">
        <v>1018</v>
      </c>
      <c r="T330" s="5">
        <v>2025</v>
      </c>
      <c r="U330" s="5" t="s">
        <v>36</v>
      </c>
      <c r="V330" s="43">
        <v>1519</v>
      </c>
      <c r="W330" s="5">
        <v>0</v>
      </c>
    </row>
    <row r="331" ht="35" customHeight="1">
      <c r="D331" s="5" t="s">
        <v>26</v>
      </c>
      <c r="E331" s="5" t="s">
        <v>1019</v>
      </c>
      <c r="F331" s="5" t="s">
        <v>28</v>
      </c>
      <c r="G331" s="5" t="s">
        <v>1020</v>
      </c>
      <c r="H331" s="5" t="s">
        <v>950</v>
      </c>
      <c r="I331" s="5">
        <v>11</v>
      </c>
      <c r="J331" s="5">
        <v>5</v>
      </c>
      <c r="K331" s="5">
        <v>5</v>
      </c>
      <c r="L331" s="5"/>
      <c r="M331" s="42" t="s">
        <v>31</v>
      </c>
      <c r="N331" s="42" t="s">
        <v>31</v>
      </c>
      <c r="O331" s="42" t="s">
        <v>32</v>
      </c>
      <c r="P331" s="5" t="s">
        <v>33</v>
      </c>
      <c r="Q331" s="42" t="s">
        <v>34</v>
      </c>
      <c r="R331" s="5">
        <v>564041</v>
      </c>
      <c r="S331" s="5" t="s">
        <v>1021</v>
      </c>
      <c r="T331" s="5">
        <v>2025</v>
      </c>
      <c r="U331" s="5" t="s">
        <v>36</v>
      </c>
      <c r="V331" s="43">
        <v>1619</v>
      </c>
      <c r="W331" s="5">
        <v>0</v>
      </c>
    </row>
    <row r="332" ht="35" customHeight="1">
      <c r="D332" s="5" t="s">
        <v>26</v>
      </c>
      <c r="E332" s="5" t="s">
        <v>1019</v>
      </c>
      <c r="F332" s="5" t="s">
        <v>28</v>
      </c>
      <c r="G332" s="5" t="s">
        <v>1022</v>
      </c>
      <c r="H332" s="5" t="s">
        <v>1023</v>
      </c>
      <c r="I332" s="5">
        <v>8</v>
      </c>
      <c r="J332" s="5">
        <v>6</v>
      </c>
      <c r="K332" s="5">
        <v>6</v>
      </c>
      <c r="L332" s="5"/>
      <c r="M332" s="42" t="s">
        <v>31</v>
      </c>
      <c r="N332" s="42" t="s">
        <v>31</v>
      </c>
      <c r="O332" s="42" t="s">
        <v>32</v>
      </c>
      <c r="P332" s="5" t="s">
        <v>33</v>
      </c>
      <c r="Q332" s="42" t="s">
        <v>34</v>
      </c>
      <c r="R332" s="5">
        <v>564141</v>
      </c>
      <c r="S332" s="5" t="s">
        <v>1024</v>
      </c>
      <c r="T332" s="5">
        <v>2025</v>
      </c>
      <c r="U332" s="5" t="s">
        <v>36</v>
      </c>
      <c r="V332" s="43">
        <v>529</v>
      </c>
      <c r="W332" s="5">
        <v>0</v>
      </c>
    </row>
    <row r="333" ht="35" customHeight="1">
      <c r="D333" s="5" t="s">
        <v>26</v>
      </c>
      <c r="E333" s="5" t="s">
        <v>1019</v>
      </c>
      <c r="F333" s="5" t="s">
        <v>28</v>
      </c>
      <c r="G333" s="5" t="s">
        <v>1025</v>
      </c>
      <c r="H333" s="5" t="s">
        <v>1026</v>
      </c>
      <c r="I333" s="5">
        <v>8</v>
      </c>
      <c r="J333" s="5">
        <v>10</v>
      </c>
      <c r="K333" s="5">
        <v>2</v>
      </c>
      <c r="L333" s="5"/>
      <c r="M333" s="42" t="s">
        <v>31</v>
      </c>
      <c r="N333" s="42" t="s">
        <v>31</v>
      </c>
      <c r="O333" s="42" t="s">
        <v>32</v>
      </c>
      <c r="P333" s="5" t="s">
        <v>33</v>
      </c>
      <c r="Q333" s="42" t="s">
        <v>34</v>
      </c>
      <c r="R333" s="5">
        <v>560250</v>
      </c>
      <c r="S333" s="5" t="s">
        <v>1027</v>
      </c>
      <c r="T333" s="5">
        <v>2025</v>
      </c>
      <c r="U333" s="5" t="s">
        <v>36</v>
      </c>
      <c r="V333" s="43">
        <v>1059</v>
      </c>
      <c r="W333" s="5">
        <v>0</v>
      </c>
    </row>
    <row r="334" ht="35" customHeight="1">
      <c r="D334" s="5" t="s">
        <v>26</v>
      </c>
      <c r="E334" s="5" t="s">
        <v>1028</v>
      </c>
      <c r="F334" s="5" t="s">
        <v>28</v>
      </c>
      <c r="G334" s="5" t="s">
        <v>1029</v>
      </c>
      <c r="H334" s="5" t="s">
        <v>1030</v>
      </c>
      <c r="I334" s="5">
        <v>8</v>
      </c>
      <c r="J334" s="5">
        <v>10</v>
      </c>
      <c r="K334" s="5">
        <v>2</v>
      </c>
      <c r="L334" s="5"/>
      <c r="M334" s="42" t="s">
        <v>31</v>
      </c>
      <c r="N334" s="42" t="s">
        <v>31</v>
      </c>
      <c r="O334" s="42" t="s">
        <v>32</v>
      </c>
      <c r="P334" s="5" t="s">
        <v>33</v>
      </c>
      <c r="Q334" s="42" t="s">
        <v>34</v>
      </c>
      <c r="R334" s="5">
        <v>562464</v>
      </c>
      <c r="S334" s="5" t="s">
        <v>1031</v>
      </c>
      <c r="T334" s="5">
        <v>2025</v>
      </c>
      <c r="U334" s="5" t="s">
        <v>36</v>
      </c>
      <c r="V334" s="43">
        <v>1059</v>
      </c>
      <c r="W334" s="5">
        <v>0</v>
      </c>
    </row>
    <row r="335" ht="35" customHeight="1">
      <c r="D335" s="5" t="s">
        <v>26</v>
      </c>
      <c r="E335" s="5" t="s">
        <v>1032</v>
      </c>
      <c r="F335" s="5" t="s">
        <v>28</v>
      </c>
      <c r="G335" s="5" t="s">
        <v>1033</v>
      </c>
      <c r="H335" s="5" t="s">
        <v>1034</v>
      </c>
      <c r="I335" s="5">
        <v>14</v>
      </c>
      <c r="J335" s="5">
        <v>4</v>
      </c>
      <c r="K335" s="5">
        <v>4</v>
      </c>
      <c r="L335" s="5"/>
      <c r="M335" s="42" t="s">
        <v>31</v>
      </c>
      <c r="N335" s="42" t="s">
        <v>31</v>
      </c>
      <c r="O335" s="42" t="s">
        <v>32</v>
      </c>
      <c r="P335" s="5" t="s">
        <v>33</v>
      </c>
      <c r="Q335" s="42" t="s">
        <v>34</v>
      </c>
      <c r="R335" s="5">
        <v>560268</v>
      </c>
      <c r="S335" s="5" t="s">
        <v>1035</v>
      </c>
      <c r="T335" s="5">
        <v>2025</v>
      </c>
      <c r="U335" s="5" t="s">
        <v>36</v>
      </c>
      <c r="V335" s="43">
        <v>1439</v>
      </c>
      <c r="W335" s="5">
        <v>0</v>
      </c>
    </row>
    <row r="336" ht="35" customHeight="1">
      <c r="D336" s="5" t="s">
        <v>26</v>
      </c>
      <c r="E336" s="5" t="s">
        <v>1036</v>
      </c>
      <c r="F336" s="5" t="s">
        <v>28</v>
      </c>
      <c r="G336" s="5" t="s">
        <v>1037</v>
      </c>
      <c r="H336" s="5" t="s">
        <v>1038</v>
      </c>
      <c r="I336" s="5">
        <v>4</v>
      </c>
      <c r="J336" s="5">
        <v>8</v>
      </c>
      <c r="K336" s="5">
        <v>2</v>
      </c>
      <c r="L336" s="5"/>
      <c r="M336" s="42" t="s">
        <v>31</v>
      </c>
      <c r="N336" s="42" t="s">
        <v>31</v>
      </c>
      <c r="O336" s="42" t="s">
        <v>32</v>
      </c>
      <c r="P336" s="5" t="s">
        <v>33</v>
      </c>
      <c r="Q336" s="42" t="s">
        <v>34</v>
      </c>
      <c r="R336" s="5">
        <v>563582</v>
      </c>
      <c r="S336" s="5" t="s">
        <v>1039</v>
      </c>
      <c r="T336" s="5">
        <v>2025</v>
      </c>
      <c r="U336" s="5" t="s">
        <v>36</v>
      </c>
      <c r="V336" s="43">
        <v>1439</v>
      </c>
      <c r="W336" s="5">
        <v>0</v>
      </c>
    </row>
    <row r="337" ht="35" customHeight="1">
      <c r="D337" s="5" t="s">
        <v>26</v>
      </c>
      <c r="E337" s="5" t="s">
        <v>1040</v>
      </c>
      <c r="F337" s="5" t="s">
        <v>28</v>
      </c>
      <c r="G337" s="5" t="s">
        <v>1041</v>
      </c>
      <c r="H337" s="5" t="s">
        <v>1042</v>
      </c>
      <c r="I337" s="5">
        <v>7</v>
      </c>
      <c r="J337" s="5">
        <v>16</v>
      </c>
      <c r="K337" s="5">
        <v>16</v>
      </c>
      <c r="L337" s="5"/>
      <c r="M337" s="42" t="s">
        <v>31</v>
      </c>
      <c r="N337" s="42" t="s">
        <v>31</v>
      </c>
      <c r="O337" s="42" t="s">
        <v>32</v>
      </c>
      <c r="P337" s="5" t="s">
        <v>33</v>
      </c>
      <c r="Q337" s="42" t="s">
        <v>34</v>
      </c>
      <c r="R337" s="5">
        <v>567781</v>
      </c>
      <c r="S337" s="5" t="s">
        <v>1043</v>
      </c>
      <c r="T337" s="5">
        <v>2025</v>
      </c>
      <c r="U337" s="5" t="s">
        <v>36</v>
      </c>
      <c r="V337" s="43">
        <v>2729</v>
      </c>
      <c r="W337" s="5">
        <v>0</v>
      </c>
    </row>
    <row r="338" ht="35" customHeight="1">
      <c r="D338" s="5" t="s">
        <v>26</v>
      </c>
      <c r="E338" s="5" t="s">
        <v>1044</v>
      </c>
      <c r="F338" s="5" t="s">
        <v>28</v>
      </c>
      <c r="G338" s="5" t="s">
        <v>1045</v>
      </c>
      <c r="H338" s="5" t="s">
        <v>867</v>
      </c>
      <c r="I338" s="5">
        <v>7</v>
      </c>
      <c r="J338" s="5">
        <v>4</v>
      </c>
      <c r="K338" s="5">
        <v>3</v>
      </c>
      <c r="L338" s="5"/>
      <c r="M338" s="42" t="s">
        <v>31</v>
      </c>
      <c r="N338" s="42" t="s">
        <v>31</v>
      </c>
      <c r="O338" s="42" t="s">
        <v>32</v>
      </c>
      <c r="P338" s="5" t="s">
        <v>33</v>
      </c>
      <c r="Q338" s="42" t="s">
        <v>34</v>
      </c>
      <c r="R338" s="5">
        <v>569115</v>
      </c>
      <c r="S338" s="5" t="s">
        <v>1046</v>
      </c>
      <c r="T338" s="5">
        <v>2025</v>
      </c>
      <c r="U338" s="5" t="s">
        <v>36</v>
      </c>
      <c r="V338" s="43">
        <v>1119</v>
      </c>
      <c r="W338" s="5">
        <v>0</v>
      </c>
    </row>
    <row r="339" ht="35" customHeight="1">
      <c r="D339" s="5" t="s">
        <v>26</v>
      </c>
      <c r="E339" s="5" t="s">
        <v>1047</v>
      </c>
      <c r="F339" s="5" t="s">
        <v>28</v>
      </c>
      <c r="G339" s="5" t="s">
        <v>1048</v>
      </c>
      <c r="H339" s="5" t="s">
        <v>1049</v>
      </c>
      <c r="I339" s="5">
        <v>21</v>
      </c>
      <c r="J339" s="5">
        <v>18</v>
      </c>
      <c r="K339" s="5">
        <v>24</v>
      </c>
      <c r="L339" s="5"/>
      <c r="M339" s="42" t="s">
        <v>31</v>
      </c>
      <c r="N339" s="42" t="s">
        <v>31</v>
      </c>
      <c r="O339" s="5" t="s">
        <v>33</v>
      </c>
      <c r="P339" s="5" t="s">
        <v>33</v>
      </c>
      <c r="Q339" s="42" t="s">
        <v>34</v>
      </c>
      <c r="R339" s="5">
        <v>560321</v>
      </c>
      <c r="S339" s="5" t="s">
        <v>1050</v>
      </c>
      <c r="T339" s="5">
        <v>2025</v>
      </c>
      <c r="U339" s="5"/>
      <c r="V339" s="43">
        <v>1309</v>
      </c>
      <c r="W339" s="5">
        <v>0</v>
      </c>
    </row>
    <row r="340" ht="35" customHeight="1">
      <c r="D340" s="5" t="s">
        <v>26</v>
      </c>
      <c r="E340" s="5" t="s">
        <v>1047</v>
      </c>
      <c r="F340" s="5" t="s">
        <v>28</v>
      </c>
      <c r="G340" s="5" t="s">
        <v>1048</v>
      </c>
      <c r="H340" s="5" t="s">
        <v>1049</v>
      </c>
      <c r="I340" s="5">
        <v>21</v>
      </c>
      <c r="J340" s="5">
        <v>17</v>
      </c>
      <c r="K340" s="5">
        <v>23</v>
      </c>
      <c r="L340" s="5"/>
      <c r="M340" s="42" t="s">
        <v>31</v>
      </c>
      <c r="N340" s="42" t="s">
        <v>31</v>
      </c>
      <c r="O340" s="42" t="s">
        <v>32</v>
      </c>
      <c r="P340" s="5" t="s">
        <v>33</v>
      </c>
      <c r="Q340" s="42" t="s">
        <v>34</v>
      </c>
      <c r="R340" s="5">
        <v>561993</v>
      </c>
      <c r="S340" s="5" t="s">
        <v>1051</v>
      </c>
      <c r="T340" s="5">
        <v>2025</v>
      </c>
      <c r="U340" s="5"/>
      <c r="V340" s="43">
        <v>1309</v>
      </c>
      <c r="W340" s="5">
        <v>0</v>
      </c>
    </row>
    <row r="341" ht="35" customHeight="1">
      <c r="D341" s="5" t="s">
        <v>26</v>
      </c>
      <c r="E341" s="5" t="s">
        <v>275</v>
      </c>
      <c r="F341" s="5" t="s">
        <v>28</v>
      </c>
      <c r="G341" s="5" t="s">
        <v>1052</v>
      </c>
      <c r="H341" s="5" t="s">
        <v>1053</v>
      </c>
      <c r="I341" s="5">
        <v>6</v>
      </c>
      <c r="J341" s="5">
        <v>14</v>
      </c>
      <c r="K341" s="5">
        <v>14</v>
      </c>
      <c r="L341" s="5"/>
      <c r="M341" s="42" t="s">
        <v>31</v>
      </c>
      <c r="N341" s="42" t="s">
        <v>31</v>
      </c>
      <c r="O341" s="42" t="s">
        <v>32</v>
      </c>
      <c r="P341" s="5" t="s">
        <v>33</v>
      </c>
      <c r="Q341" s="42" t="s">
        <v>34</v>
      </c>
      <c r="R341" s="5">
        <v>545468</v>
      </c>
      <c r="S341" s="5" t="s">
        <v>1054</v>
      </c>
      <c r="T341" s="5">
        <v>2025</v>
      </c>
      <c r="U341" s="5" t="s">
        <v>36</v>
      </c>
      <c r="V341" s="43">
        <v>1869</v>
      </c>
      <c r="W341" s="5">
        <v>0</v>
      </c>
    </row>
    <row r="342" ht="35" customHeight="1">
      <c r="D342" s="5" t="s">
        <v>26</v>
      </c>
      <c r="E342" s="5" t="s">
        <v>275</v>
      </c>
      <c r="F342" s="5" t="s">
        <v>28</v>
      </c>
      <c r="G342" s="5" t="s">
        <v>1052</v>
      </c>
      <c r="H342" s="5" t="s">
        <v>630</v>
      </c>
      <c r="I342" s="5">
        <v>7</v>
      </c>
      <c r="J342" s="5">
        <v>11</v>
      </c>
      <c r="K342" s="5">
        <v>15</v>
      </c>
      <c r="L342" s="5">
        <v>30</v>
      </c>
      <c r="M342" s="42" t="s">
        <v>31</v>
      </c>
      <c r="N342" s="42" t="s">
        <v>31</v>
      </c>
      <c r="O342" s="42" t="s">
        <v>32</v>
      </c>
      <c r="P342" s="5" t="s">
        <v>33</v>
      </c>
      <c r="Q342" s="42" t="s">
        <v>34</v>
      </c>
      <c r="R342" s="5">
        <v>560161</v>
      </c>
      <c r="S342" s="5" t="s">
        <v>1055</v>
      </c>
      <c r="T342" s="5">
        <v>2025</v>
      </c>
      <c r="U342" s="5" t="s">
        <v>36</v>
      </c>
      <c r="V342" s="43">
        <v>1339</v>
      </c>
      <c r="W342" s="5">
        <v>0</v>
      </c>
    </row>
    <row r="343" ht="35" customHeight="1">
      <c r="D343" s="5" t="s">
        <v>26</v>
      </c>
      <c r="E343" s="5" t="s">
        <v>275</v>
      </c>
      <c r="F343" s="5" t="s">
        <v>28</v>
      </c>
      <c r="G343" s="5" t="s">
        <v>1052</v>
      </c>
      <c r="H343" s="5" t="s">
        <v>1056</v>
      </c>
      <c r="I343" s="5">
        <v>15</v>
      </c>
      <c r="J343" s="5">
        <v>10</v>
      </c>
      <c r="K343" s="5">
        <v>10</v>
      </c>
      <c r="L343" s="5"/>
      <c r="M343" s="42" t="s">
        <v>31</v>
      </c>
      <c r="N343" s="42" t="s">
        <v>31</v>
      </c>
      <c r="O343" s="42" t="s">
        <v>32</v>
      </c>
      <c r="P343" s="5" t="s">
        <v>33</v>
      </c>
      <c r="Q343" s="42" t="s">
        <v>34</v>
      </c>
      <c r="R343" s="5">
        <v>568760</v>
      </c>
      <c r="S343" s="5" t="s">
        <v>1055</v>
      </c>
      <c r="T343" s="5">
        <v>2025</v>
      </c>
      <c r="U343" s="5" t="s">
        <v>36</v>
      </c>
      <c r="V343" s="43">
        <v>2309</v>
      </c>
      <c r="W343" s="5">
        <v>0</v>
      </c>
    </row>
    <row r="344" ht="35" customHeight="1">
      <c r="D344" s="5" t="s">
        <v>26</v>
      </c>
      <c r="E344" s="5" t="s">
        <v>275</v>
      </c>
      <c r="F344" s="5" t="s">
        <v>28</v>
      </c>
      <c r="G344" s="5" t="s">
        <v>1052</v>
      </c>
      <c r="H344" s="5" t="s">
        <v>867</v>
      </c>
      <c r="I344" s="5">
        <v>9</v>
      </c>
      <c r="J344" s="5">
        <v>18</v>
      </c>
      <c r="K344" s="5">
        <v>30</v>
      </c>
      <c r="L344" s="5">
        <v>33</v>
      </c>
      <c r="M344" s="42" t="s">
        <v>31</v>
      </c>
      <c r="N344" s="42" t="s">
        <v>31</v>
      </c>
      <c r="O344" s="42" t="s">
        <v>32</v>
      </c>
      <c r="P344" s="5" t="s">
        <v>33</v>
      </c>
      <c r="Q344" s="42" t="s">
        <v>34</v>
      </c>
      <c r="R344" s="5">
        <v>568502</v>
      </c>
      <c r="S344" s="5" t="s">
        <v>1057</v>
      </c>
      <c r="T344" s="5">
        <v>2025</v>
      </c>
      <c r="U344" s="5" t="s">
        <v>36</v>
      </c>
      <c r="V344" s="43">
        <v>2779</v>
      </c>
      <c r="W344" s="5">
        <v>0</v>
      </c>
    </row>
    <row r="345" ht="35" customHeight="1">
      <c r="D345" s="5" t="s">
        <v>26</v>
      </c>
      <c r="E345" s="5" t="s">
        <v>275</v>
      </c>
      <c r="F345" s="5" t="s">
        <v>28</v>
      </c>
      <c r="G345" s="5" t="s">
        <v>1052</v>
      </c>
      <c r="H345" s="5" t="s">
        <v>1058</v>
      </c>
      <c r="I345" s="5">
        <v>10</v>
      </c>
      <c r="J345" s="5">
        <v>8</v>
      </c>
      <c r="K345" s="5">
        <v>8</v>
      </c>
      <c r="L345" s="5"/>
      <c r="M345" s="42" t="s">
        <v>31</v>
      </c>
      <c r="N345" s="42" t="s">
        <v>31</v>
      </c>
      <c r="O345" s="42" t="s">
        <v>32</v>
      </c>
      <c r="P345" s="5" t="s">
        <v>33</v>
      </c>
      <c r="Q345" s="42" t="s">
        <v>34</v>
      </c>
      <c r="R345" s="5">
        <v>560335</v>
      </c>
      <c r="S345" s="5" t="s">
        <v>1059</v>
      </c>
      <c r="T345" s="5">
        <v>2025</v>
      </c>
      <c r="U345" s="5" t="s">
        <v>36</v>
      </c>
      <c r="V345" s="43">
        <v>1499</v>
      </c>
      <c r="W345" s="5">
        <v>0</v>
      </c>
    </row>
    <row r="346" ht="35" customHeight="1">
      <c r="D346" s="5" t="s">
        <v>26</v>
      </c>
      <c r="E346" s="5" t="s">
        <v>275</v>
      </c>
      <c r="F346" s="5" t="s">
        <v>28</v>
      </c>
      <c r="G346" s="5" t="s">
        <v>1052</v>
      </c>
      <c r="H346" s="5" t="s">
        <v>623</v>
      </c>
      <c r="I346" s="5">
        <v>13</v>
      </c>
      <c r="J346" s="5">
        <v>10</v>
      </c>
      <c r="K346" s="5">
        <v>18</v>
      </c>
      <c r="L346" s="5">
        <v>1</v>
      </c>
      <c r="M346" s="42" t="s">
        <v>31</v>
      </c>
      <c r="N346" s="42" t="s">
        <v>31</v>
      </c>
      <c r="O346" s="42" t="s">
        <v>32</v>
      </c>
      <c r="P346" s="5" t="s">
        <v>33</v>
      </c>
      <c r="Q346" s="42" t="s">
        <v>34</v>
      </c>
      <c r="R346" s="5">
        <v>560717</v>
      </c>
      <c r="S346" s="5" t="s">
        <v>1060</v>
      </c>
      <c r="T346" s="5">
        <v>2025</v>
      </c>
      <c r="U346" s="5" t="s">
        <v>36</v>
      </c>
      <c r="V346" s="43">
        <v>1779</v>
      </c>
      <c r="W346" s="5">
        <v>0</v>
      </c>
    </row>
    <row r="347" ht="35" customHeight="1">
      <c r="D347" s="5" t="s">
        <v>26</v>
      </c>
      <c r="E347" s="5" t="s">
        <v>275</v>
      </c>
      <c r="F347" s="5" t="s">
        <v>28</v>
      </c>
      <c r="G347" s="5" t="s">
        <v>1061</v>
      </c>
      <c r="H347" s="5" t="s">
        <v>1062</v>
      </c>
      <c r="I347" s="5">
        <v>7</v>
      </c>
      <c r="J347" s="5">
        <v>20</v>
      </c>
      <c r="K347" s="5">
        <v>22</v>
      </c>
      <c r="L347" s="5"/>
      <c r="M347" s="42" t="s">
        <v>31</v>
      </c>
      <c r="N347" s="42" t="s">
        <v>31</v>
      </c>
      <c r="O347" s="42" t="s">
        <v>32</v>
      </c>
      <c r="P347" s="5" t="s">
        <v>33</v>
      </c>
      <c r="Q347" s="42" t="s">
        <v>34</v>
      </c>
      <c r="R347" s="5">
        <v>581649</v>
      </c>
      <c r="S347" s="5" t="s">
        <v>1063</v>
      </c>
      <c r="T347" s="5">
        <v>2025</v>
      </c>
      <c r="U347" s="5" t="s">
        <v>36</v>
      </c>
      <c r="V347" s="43">
        <v>2049</v>
      </c>
      <c r="W347" s="5">
        <v>0</v>
      </c>
    </row>
    <row r="348" ht="35" customHeight="1">
      <c r="D348" s="5" t="s">
        <v>26</v>
      </c>
      <c r="E348" s="5" t="s">
        <v>275</v>
      </c>
      <c r="F348" s="5" t="s">
        <v>76</v>
      </c>
      <c r="G348" s="5" t="s">
        <v>1052</v>
      </c>
      <c r="H348" s="5" t="s">
        <v>1064</v>
      </c>
      <c r="I348" s="5">
        <v>20</v>
      </c>
      <c r="J348" s="5">
        <v>6</v>
      </c>
      <c r="K348" s="5"/>
      <c r="L348" s="5"/>
      <c r="M348" s="5"/>
      <c r="N348" s="42" t="s">
        <v>31</v>
      </c>
      <c r="O348" s="42" t="s">
        <v>32</v>
      </c>
      <c r="P348" s="5" t="s">
        <v>33</v>
      </c>
      <c r="Q348" s="42" t="s">
        <v>34</v>
      </c>
      <c r="R348" s="5">
        <v>559975</v>
      </c>
      <c r="S348" s="5" t="s">
        <v>1065</v>
      </c>
      <c r="T348" s="5">
        <v>2025</v>
      </c>
      <c r="U348" s="5" t="s">
        <v>36</v>
      </c>
      <c r="V348" s="43">
        <v>1769</v>
      </c>
      <c r="W348" s="5">
        <v>0</v>
      </c>
    </row>
    <row r="349" ht="35" customHeight="1">
      <c r="D349" s="5" t="s">
        <v>26</v>
      </c>
      <c r="E349" s="5" t="s">
        <v>1066</v>
      </c>
      <c r="F349" s="5" t="s">
        <v>28</v>
      </c>
      <c r="G349" s="5" t="s">
        <v>1067</v>
      </c>
      <c r="H349" s="5" t="s">
        <v>65</v>
      </c>
      <c r="I349" s="5">
        <v>12</v>
      </c>
      <c r="J349" s="5">
        <v>8</v>
      </c>
      <c r="K349" s="5">
        <v>10</v>
      </c>
      <c r="L349" s="5"/>
      <c r="M349" s="42" t="s">
        <v>31</v>
      </c>
      <c r="N349" s="42" t="s">
        <v>31</v>
      </c>
      <c r="O349" s="42" t="s">
        <v>32</v>
      </c>
      <c r="P349" s="5" t="s">
        <v>33</v>
      </c>
      <c r="Q349" s="42" t="s">
        <v>34</v>
      </c>
      <c r="R349" s="5">
        <v>563219</v>
      </c>
      <c r="S349" s="5" t="s">
        <v>1068</v>
      </c>
      <c r="T349" s="5">
        <v>2025</v>
      </c>
      <c r="U349" s="5" t="s">
        <v>36</v>
      </c>
      <c r="V349" s="43">
        <v>1669</v>
      </c>
      <c r="W349" s="5">
        <v>0</v>
      </c>
    </row>
    <row r="350" ht="35" customHeight="1">
      <c r="D350" s="5" t="s">
        <v>26</v>
      </c>
      <c r="E350" s="5" t="s">
        <v>1069</v>
      </c>
      <c r="F350" s="5" t="s">
        <v>28</v>
      </c>
      <c r="G350" s="5" t="s">
        <v>1070</v>
      </c>
      <c r="H350" s="5" t="s">
        <v>1071</v>
      </c>
      <c r="I350" s="5">
        <v>6</v>
      </c>
      <c r="J350" s="5">
        <v>10</v>
      </c>
      <c r="K350" s="5">
        <v>2</v>
      </c>
      <c r="L350" s="5"/>
      <c r="M350" s="42" t="s">
        <v>31</v>
      </c>
      <c r="N350" s="42" t="s">
        <v>31</v>
      </c>
      <c r="O350" s="42" t="s">
        <v>32</v>
      </c>
      <c r="P350" s="5" t="s">
        <v>33</v>
      </c>
      <c r="Q350" s="42" t="s">
        <v>34</v>
      </c>
      <c r="R350" s="5">
        <v>568039</v>
      </c>
      <c r="S350" s="5" t="s">
        <v>1072</v>
      </c>
      <c r="T350" s="5">
        <v>2025</v>
      </c>
      <c r="U350" s="5" t="s">
        <v>36</v>
      </c>
      <c r="V350" s="43">
        <v>569</v>
      </c>
      <c r="W350" s="5">
        <v>0</v>
      </c>
    </row>
    <row r="351" ht="35" customHeight="1">
      <c r="D351" s="5" t="s">
        <v>26</v>
      </c>
      <c r="E351" s="5" t="s">
        <v>1073</v>
      </c>
      <c r="F351" s="5" t="s">
        <v>28</v>
      </c>
      <c r="G351" s="5" t="s">
        <v>1074</v>
      </c>
      <c r="H351" s="5" t="s">
        <v>1075</v>
      </c>
      <c r="I351" s="5">
        <v>17</v>
      </c>
      <c r="J351" s="5">
        <v>13</v>
      </c>
      <c r="K351" s="5">
        <v>9</v>
      </c>
      <c r="L351" s="5"/>
      <c r="M351" s="42" t="s">
        <v>31</v>
      </c>
      <c r="N351" s="42" t="s">
        <v>31</v>
      </c>
      <c r="O351" s="42" t="s">
        <v>32</v>
      </c>
      <c r="P351" s="5" t="s">
        <v>33</v>
      </c>
      <c r="Q351" s="42" t="s">
        <v>34</v>
      </c>
      <c r="R351" s="5">
        <v>559961</v>
      </c>
      <c r="S351" s="5" t="s">
        <v>1076</v>
      </c>
      <c r="T351" s="5">
        <v>2025</v>
      </c>
      <c r="U351" s="5" t="s">
        <v>36</v>
      </c>
      <c r="V351" s="43">
        <v>2299</v>
      </c>
      <c r="W351" s="5">
        <v>0</v>
      </c>
    </row>
    <row r="352" ht="35" customHeight="1">
      <c r="D352" s="5" t="s">
        <v>26</v>
      </c>
      <c r="E352" s="5" t="s">
        <v>1077</v>
      </c>
      <c r="F352" s="5" t="s">
        <v>28</v>
      </c>
      <c r="G352" s="5" t="s">
        <v>1074</v>
      </c>
      <c r="H352" s="5" t="s">
        <v>1078</v>
      </c>
      <c r="I352" s="5">
        <v>5</v>
      </c>
      <c r="J352" s="5">
        <v>11</v>
      </c>
      <c r="K352" s="5">
        <v>68</v>
      </c>
      <c r="L352" s="5"/>
      <c r="M352" s="42" t="s">
        <v>31</v>
      </c>
      <c r="N352" s="42" t="s">
        <v>31</v>
      </c>
      <c r="O352" s="42" t="s">
        <v>32</v>
      </c>
      <c r="P352" s="5" t="s">
        <v>33</v>
      </c>
      <c r="Q352" s="42" t="s">
        <v>34</v>
      </c>
      <c r="R352" s="5">
        <v>568647</v>
      </c>
      <c r="S352" s="5" t="s">
        <v>1076</v>
      </c>
      <c r="T352" s="5">
        <v>2025</v>
      </c>
      <c r="U352" s="5" t="s">
        <v>36</v>
      </c>
      <c r="V352" s="43">
        <v>2439</v>
      </c>
      <c r="W352" s="5">
        <v>0</v>
      </c>
    </row>
    <row r="353" ht="35" customHeight="1">
      <c r="D353" s="5" t="s">
        <v>26</v>
      </c>
      <c r="E353" s="5" t="s">
        <v>1079</v>
      </c>
      <c r="F353" s="5" t="s">
        <v>28</v>
      </c>
      <c r="G353" s="5" t="s">
        <v>1080</v>
      </c>
      <c r="H353" s="5" t="s">
        <v>1081</v>
      </c>
      <c r="I353" s="5">
        <v>15</v>
      </c>
      <c r="J353" s="5">
        <v>25</v>
      </c>
      <c r="K353" s="5">
        <v>14</v>
      </c>
      <c r="L353" s="5">
        <v>12</v>
      </c>
      <c r="M353" s="42" t="s">
        <v>31</v>
      </c>
      <c r="N353" s="42" t="s">
        <v>31</v>
      </c>
      <c r="O353" s="42" t="s">
        <v>32</v>
      </c>
      <c r="P353" s="5" t="s">
        <v>33</v>
      </c>
      <c r="Q353" s="42" t="s">
        <v>34</v>
      </c>
      <c r="R353" s="5">
        <v>579584</v>
      </c>
      <c r="S353" s="5" t="s">
        <v>1082</v>
      </c>
      <c r="T353" s="5">
        <v>2025</v>
      </c>
      <c r="U353" s="5" t="s">
        <v>36</v>
      </c>
      <c r="V353" s="43">
        <v>2699</v>
      </c>
      <c r="W353" s="5">
        <v>0</v>
      </c>
    </row>
    <row r="354" ht="35" customHeight="1">
      <c r="D354" s="5" t="s">
        <v>26</v>
      </c>
      <c r="E354" s="5" t="s">
        <v>1083</v>
      </c>
      <c r="F354" s="5" t="s">
        <v>28</v>
      </c>
      <c r="G354" s="5" t="s">
        <v>1084</v>
      </c>
      <c r="H354" s="5" t="s">
        <v>1085</v>
      </c>
      <c r="I354" s="5">
        <v>10</v>
      </c>
      <c r="J354" s="5">
        <v>5</v>
      </c>
      <c r="K354" s="5">
        <v>15</v>
      </c>
      <c r="L354" s="5">
        <v>1</v>
      </c>
      <c r="M354" s="42" t="s">
        <v>31</v>
      </c>
      <c r="N354" s="42" t="s">
        <v>31</v>
      </c>
      <c r="O354" s="42" t="s">
        <v>32</v>
      </c>
      <c r="P354" s="5" t="s">
        <v>33</v>
      </c>
      <c r="Q354" s="42" t="s">
        <v>34</v>
      </c>
      <c r="R354" s="5">
        <v>566720</v>
      </c>
      <c r="S354" s="5" t="s">
        <v>1086</v>
      </c>
      <c r="T354" s="5">
        <v>2025</v>
      </c>
      <c r="U354" s="5" t="s">
        <v>36</v>
      </c>
      <c r="V354" s="43">
        <v>1109</v>
      </c>
      <c r="W354" s="5">
        <v>0</v>
      </c>
    </row>
    <row r="355" ht="35" customHeight="1">
      <c r="D355" s="5" t="s">
        <v>26</v>
      </c>
      <c r="E355" s="5" t="s">
        <v>1087</v>
      </c>
      <c r="F355" s="5" t="s">
        <v>28</v>
      </c>
      <c r="G355" s="5" t="s">
        <v>1088</v>
      </c>
      <c r="H355" s="5" t="s">
        <v>1089</v>
      </c>
      <c r="I355" s="5">
        <v>19</v>
      </c>
      <c r="J355" s="5">
        <v>12</v>
      </c>
      <c r="K355" s="5">
        <v>12</v>
      </c>
      <c r="L355" s="5"/>
      <c r="M355" s="42" t="s">
        <v>31</v>
      </c>
      <c r="N355" s="42" t="s">
        <v>31</v>
      </c>
      <c r="O355" s="42" t="s">
        <v>32</v>
      </c>
      <c r="P355" s="5" t="s">
        <v>33</v>
      </c>
      <c r="Q355" s="42" t="s">
        <v>34</v>
      </c>
      <c r="R355" s="5">
        <v>560283</v>
      </c>
      <c r="S355" s="5" t="s">
        <v>1090</v>
      </c>
      <c r="T355" s="5">
        <v>2025</v>
      </c>
      <c r="U355" s="5" t="s">
        <v>36</v>
      </c>
      <c r="V355" s="43">
        <v>1189</v>
      </c>
      <c r="W355" s="5">
        <v>0</v>
      </c>
    </row>
    <row r="356" ht="35" customHeight="1">
      <c r="D356" s="5" t="s">
        <v>26</v>
      </c>
      <c r="E356" s="5" t="s">
        <v>1087</v>
      </c>
      <c r="F356" s="5" t="s">
        <v>28</v>
      </c>
      <c r="G356" s="5" t="s">
        <v>1088</v>
      </c>
      <c r="H356" s="5" t="s">
        <v>1091</v>
      </c>
      <c r="I356" s="5">
        <v>6</v>
      </c>
      <c r="J356" s="5">
        <v>2</v>
      </c>
      <c r="K356" s="5">
        <v>1</v>
      </c>
      <c r="L356" s="5"/>
      <c r="M356" s="42" t="s">
        <v>31</v>
      </c>
      <c r="N356" s="42" t="s">
        <v>31</v>
      </c>
      <c r="O356" s="42" t="s">
        <v>32</v>
      </c>
      <c r="P356" s="5" t="s">
        <v>33</v>
      </c>
      <c r="Q356" s="42" t="s">
        <v>34</v>
      </c>
      <c r="R356" s="5">
        <v>562437</v>
      </c>
      <c r="S356" s="5" t="s">
        <v>1092</v>
      </c>
      <c r="T356" s="5">
        <v>2025</v>
      </c>
      <c r="U356" s="5" t="s">
        <v>36</v>
      </c>
      <c r="V356" s="43">
        <v>999</v>
      </c>
      <c r="W356" s="5">
        <v>0</v>
      </c>
    </row>
    <row r="357" ht="35" customHeight="1">
      <c r="D357" s="5" t="s">
        <v>26</v>
      </c>
      <c r="E357" s="5" t="s">
        <v>1093</v>
      </c>
      <c r="F357" s="5" t="s">
        <v>28</v>
      </c>
      <c r="G357" s="5" t="s">
        <v>1094</v>
      </c>
      <c r="H357" s="5" t="s">
        <v>623</v>
      </c>
      <c r="I357" s="5">
        <v>15</v>
      </c>
      <c r="J357" s="5">
        <v>12</v>
      </c>
      <c r="K357" s="5">
        <v>26</v>
      </c>
      <c r="L357" s="5">
        <v>1</v>
      </c>
      <c r="M357" s="42" t="s">
        <v>31</v>
      </c>
      <c r="N357" s="42" t="s">
        <v>31</v>
      </c>
      <c r="O357" s="42" t="s">
        <v>32</v>
      </c>
      <c r="P357" s="5" t="s">
        <v>33</v>
      </c>
      <c r="Q357" s="42" t="s">
        <v>34</v>
      </c>
      <c r="R357" s="5">
        <v>560718</v>
      </c>
      <c r="S357" s="5" t="s">
        <v>1095</v>
      </c>
      <c r="T357" s="5">
        <v>2025</v>
      </c>
      <c r="U357" s="5" t="s">
        <v>36</v>
      </c>
      <c r="V357" s="43">
        <v>2519</v>
      </c>
      <c r="W357" s="5">
        <v>0</v>
      </c>
    </row>
    <row r="358" ht="35" customHeight="1">
      <c r="D358" s="5" t="s">
        <v>26</v>
      </c>
      <c r="E358" s="5" t="s">
        <v>1093</v>
      </c>
      <c r="F358" s="5" t="s">
        <v>28</v>
      </c>
      <c r="G358" s="5" t="s">
        <v>1094</v>
      </c>
      <c r="H358" s="5" t="s">
        <v>1091</v>
      </c>
      <c r="I358" s="5">
        <v>5</v>
      </c>
      <c r="J358" s="5">
        <v>8</v>
      </c>
      <c r="K358" s="5">
        <v>6</v>
      </c>
      <c r="L358" s="5"/>
      <c r="M358" s="42" t="s">
        <v>31</v>
      </c>
      <c r="N358" s="42" t="s">
        <v>31</v>
      </c>
      <c r="O358" s="42" t="s">
        <v>32</v>
      </c>
      <c r="P358" s="5" t="s">
        <v>33</v>
      </c>
      <c r="Q358" s="42" t="s">
        <v>34</v>
      </c>
      <c r="R358" s="5">
        <v>560276</v>
      </c>
      <c r="S358" s="5" t="s">
        <v>1096</v>
      </c>
      <c r="T358" s="5">
        <v>2025</v>
      </c>
      <c r="U358" s="5" t="s">
        <v>36</v>
      </c>
      <c r="V358" s="43">
        <v>2219</v>
      </c>
      <c r="W358" s="5">
        <v>0</v>
      </c>
    </row>
    <row r="359" ht="35" customHeight="1">
      <c r="D359" s="5" t="s">
        <v>26</v>
      </c>
      <c r="E359" s="5" t="s">
        <v>1093</v>
      </c>
      <c r="F359" s="5" t="s">
        <v>76</v>
      </c>
      <c r="G359" s="5" t="s">
        <v>1094</v>
      </c>
      <c r="H359" s="5" t="s">
        <v>33</v>
      </c>
      <c r="I359" s="5">
        <v>2</v>
      </c>
      <c r="J359" s="5">
        <v>3</v>
      </c>
      <c r="K359" s="5">
        <v>1</v>
      </c>
      <c r="L359" s="5"/>
      <c r="M359" s="5"/>
      <c r="N359" s="42" t="s">
        <v>31</v>
      </c>
      <c r="O359" s="42" t="s">
        <v>32</v>
      </c>
      <c r="P359" s="5" t="s">
        <v>33</v>
      </c>
      <c r="Q359" s="42" t="s">
        <v>34</v>
      </c>
      <c r="R359" s="5">
        <v>568364</v>
      </c>
      <c r="S359" s="5" t="s">
        <v>1097</v>
      </c>
      <c r="T359" s="5">
        <v>2025</v>
      </c>
      <c r="U359" s="5" t="s">
        <v>36</v>
      </c>
      <c r="V359" s="43">
        <v>2539</v>
      </c>
      <c r="W359" s="5">
        <v>0</v>
      </c>
    </row>
    <row r="360" ht="35" customHeight="1">
      <c r="D360" s="5" t="s">
        <v>26</v>
      </c>
      <c r="E360" s="5" t="s">
        <v>1098</v>
      </c>
      <c r="F360" s="5" t="s">
        <v>28</v>
      </c>
      <c r="G360" s="5" t="s">
        <v>1099</v>
      </c>
      <c r="H360" s="5" t="s">
        <v>1100</v>
      </c>
      <c r="I360" s="5">
        <v>17</v>
      </c>
      <c r="J360" s="5">
        <v>7</v>
      </c>
      <c r="K360" s="5">
        <v>8</v>
      </c>
      <c r="L360" s="5">
        <v>9</v>
      </c>
      <c r="M360" s="42" t="s">
        <v>31</v>
      </c>
      <c r="N360" s="42" t="s">
        <v>31</v>
      </c>
      <c r="O360" s="42" t="s">
        <v>32</v>
      </c>
      <c r="P360" s="5" t="s">
        <v>33</v>
      </c>
      <c r="Q360" s="42" t="s">
        <v>34</v>
      </c>
      <c r="R360" s="5">
        <v>565733</v>
      </c>
      <c r="S360" s="5" t="s">
        <v>1101</v>
      </c>
      <c r="T360" s="5">
        <v>2025</v>
      </c>
      <c r="U360" s="5" t="s">
        <v>36</v>
      </c>
      <c r="V360" s="43">
        <v>1229</v>
      </c>
      <c r="W360" s="5">
        <v>0</v>
      </c>
    </row>
    <row r="361" ht="35" customHeight="1">
      <c r="D361" s="5" t="s">
        <v>26</v>
      </c>
      <c r="E361" s="5" t="s">
        <v>1102</v>
      </c>
      <c r="F361" s="5" t="s">
        <v>28</v>
      </c>
      <c r="G361" s="5" t="s">
        <v>1103</v>
      </c>
      <c r="H361" s="5" t="s">
        <v>1104</v>
      </c>
      <c r="I361" s="5">
        <v>5</v>
      </c>
      <c r="J361" s="5">
        <v>3</v>
      </c>
      <c r="K361" s="5">
        <v>3</v>
      </c>
      <c r="L361" s="5"/>
      <c r="M361" s="42" t="s">
        <v>31</v>
      </c>
      <c r="N361" s="42" t="s">
        <v>31</v>
      </c>
      <c r="O361" s="42" t="s">
        <v>32</v>
      </c>
      <c r="P361" s="5" t="s">
        <v>33</v>
      </c>
      <c r="Q361" s="42" t="s">
        <v>34</v>
      </c>
      <c r="R361" s="5">
        <v>560163</v>
      </c>
      <c r="S361" s="5" t="s">
        <v>1105</v>
      </c>
      <c r="T361" s="5">
        <v>2025</v>
      </c>
      <c r="U361" s="5" t="s">
        <v>36</v>
      </c>
      <c r="V361" s="43">
        <v>579</v>
      </c>
      <c r="W361" s="5">
        <v>0</v>
      </c>
    </row>
    <row r="362" ht="35" customHeight="1">
      <c r="D362" s="5" t="s">
        <v>26</v>
      </c>
      <c r="E362" s="5" t="s">
        <v>1106</v>
      </c>
      <c r="F362" s="5" t="s">
        <v>28</v>
      </c>
      <c r="G362" s="5" t="s">
        <v>1107</v>
      </c>
      <c r="H362" s="5" t="s">
        <v>1091</v>
      </c>
      <c r="I362" s="5">
        <v>10</v>
      </c>
      <c r="J362" s="5">
        <v>6</v>
      </c>
      <c r="K362" s="5">
        <v>5</v>
      </c>
      <c r="L362" s="5"/>
      <c r="M362" s="42" t="s">
        <v>31</v>
      </c>
      <c r="N362" s="42" t="s">
        <v>31</v>
      </c>
      <c r="O362" s="42" t="s">
        <v>32</v>
      </c>
      <c r="P362" s="5" t="s">
        <v>33</v>
      </c>
      <c r="Q362" s="42" t="s">
        <v>34</v>
      </c>
      <c r="R362" s="5">
        <v>562438</v>
      </c>
      <c r="S362" s="5" t="s">
        <v>1108</v>
      </c>
      <c r="T362" s="5">
        <v>2025</v>
      </c>
      <c r="U362" s="5" t="s">
        <v>36</v>
      </c>
      <c r="V362" s="43">
        <v>1459</v>
      </c>
      <c r="W362" s="5">
        <v>0</v>
      </c>
    </row>
    <row r="363" ht="35" customHeight="1">
      <c r="D363" s="5" t="s">
        <v>26</v>
      </c>
      <c r="E363" s="5" t="s">
        <v>1109</v>
      </c>
      <c r="F363" s="5" t="s">
        <v>28</v>
      </c>
      <c r="G363" s="5" t="s">
        <v>1110</v>
      </c>
      <c r="H363" s="5" t="s">
        <v>1100</v>
      </c>
      <c r="I363" s="5">
        <v>14</v>
      </c>
      <c r="J363" s="5">
        <v>10</v>
      </c>
      <c r="K363" s="5">
        <v>5</v>
      </c>
      <c r="L363" s="5">
        <v>13</v>
      </c>
      <c r="M363" s="42" t="s">
        <v>31</v>
      </c>
      <c r="N363" s="42" t="s">
        <v>31</v>
      </c>
      <c r="O363" s="42" t="s">
        <v>32</v>
      </c>
      <c r="P363" s="5" t="s">
        <v>33</v>
      </c>
      <c r="Q363" s="42" t="s">
        <v>34</v>
      </c>
      <c r="R363" s="5">
        <v>568377</v>
      </c>
      <c r="S363" s="5" t="s">
        <v>1111</v>
      </c>
      <c r="T363" s="5">
        <v>2025</v>
      </c>
      <c r="U363" s="5" t="s">
        <v>36</v>
      </c>
      <c r="V363" s="43">
        <v>2339</v>
      </c>
      <c r="W363" s="5">
        <v>0</v>
      </c>
    </row>
    <row r="364" ht="35" customHeight="1">
      <c r="D364" s="5" t="s">
        <v>26</v>
      </c>
      <c r="E364" s="5" t="s">
        <v>1109</v>
      </c>
      <c r="F364" s="5" t="s">
        <v>28</v>
      </c>
      <c r="G364" s="5" t="s">
        <v>1110</v>
      </c>
      <c r="H364" s="5" t="s">
        <v>1112</v>
      </c>
      <c r="I364" s="5">
        <v>12</v>
      </c>
      <c r="J364" s="5">
        <v>6</v>
      </c>
      <c r="K364" s="5">
        <v>11</v>
      </c>
      <c r="L364" s="5"/>
      <c r="M364" s="42" t="s">
        <v>31</v>
      </c>
      <c r="N364" s="42" t="s">
        <v>31</v>
      </c>
      <c r="O364" s="42" t="s">
        <v>32</v>
      </c>
      <c r="P364" s="5" t="s">
        <v>33</v>
      </c>
      <c r="Q364" s="42" t="s">
        <v>34</v>
      </c>
      <c r="R364" s="5">
        <v>560171</v>
      </c>
      <c r="S364" s="5" t="s">
        <v>1111</v>
      </c>
      <c r="T364" s="5">
        <v>2025</v>
      </c>
      <c r="U364" s="5" t="s">
        <v>36</v>
      </c>
      <c r="V364" s="43">
        <v>1779</v>
      </c>
      <c r="W364" s="5">
        <v>0</v>
      </c>
    </row>
    <row r="365" ht="35" customHeight="1">
      <c r="D365" s="5" t="s">
        <v>26</v>
      </c>
      <c r="E365" s="5" t="s">
        <v>1109</v>
      </c>
      <c r="F365" s="5" t="s">
        <v>28</v>
      </c>
      <c r="G365" s="5" t="s">
        <v>1113</v>
      </c>
      <c r="H365" s="5" t="s">
        <v>1114</v>
      </c>
      <c r="I365" s="5">
        <v>6</v>
      </c>
      <c r="J365" s="5">
        <v>12</v>
      </c>
      <c r="K365" s="5">
        <v>9</v>
      </c>
      <c r="L365" s="5"/>
      <c r="M365" s="42" t="s">
        <v>31</v>
      </c>
      <c r="N365" s="42" t="s">
        <v>31</v>
      </c>
      <c r="O365" s="42" t="s">
        <v>32</v>
      </c>
      <c r="P365" s="5" t="s">
        <v>33</v>
      </c>
      <c r="Q365" s="42" t="s">
        <v>34</v>
      </c>
      <c r="R365" s="5">
        <v>559597</v>
      </c>
      <c r="S365" s="5" t="s">
        <v>1115</v>
      </c>
      <c r="T365" s="5">
        <v>2025</v>
      </c>
      <c r="U365" s="5" t="s">
        <v>36</v>
      </c>
      <c r="V365" s="43">
        <v>1859</v>
      </c>
      <c r="W365" s="5">
        <v>0</v>
      </c>
    </row>
    <row r="366" ht="35" customHeight="1">
      <c r="D366" s="5" t="s">
        <v>26</v>
      </c>
      <c r="E366" s="5" t="s">
        <v>1109</v>
      </c>
      <c r="F366" s="5" t="s">
        <v>28</v>
      </c>
      <c r="G366" s="5" t="s">
        <v>1110</v>
      </c>
      <c r="H366" s="5" t="s">
        <v>1116</v>
      </c>
      <c r="I366" s="5">
        <v>10</v>
      </c>
      <c r="J366" s="5">
        <v>3</v>
      </c>
      <c r="K366" s="5">
        <v>3</v>
      </c>
      <c r="L366" s="5"/>
      <c r="M366" s="42" t="s">
        <v>31</v>
      </c>
      <c r="N366" s="42" t="s">
        <v>31</v>
      </c>
      <c r="O366" s="42" t="s">
        <v>32</v>
      </c>
      <c r="P366" s="5" t="s">
        <v>33</v>
      </c>
      <c r="Q366" s="42" t="s">
        <v>34</v>
      </c>
      <c r="R366" s="5">
        <v>568121</v>
      </c>
      <c r="S366" s="5" t="s">
        <v>1117</v>
      </c>
      <c r="T366" s="5">
        <v>2025</v>
      </c>
      <c r="U366" s="5" t="s">
        <v>36</v>
      </c>
      <c r="V366" s="43">
        <v>939</v>
      </c>
      <c r="W366" s="5">
        <v>0</v>
      </c>
    </row>
    <row r="367" ht="35" customHeight="1">
      <c r="D367" s="5" t="s">
        <v>26</v>
      </c>
      <c r="E367" s="5" t="s">
        <v>1118</v>
      </c>
      <c r="F367" s="5" t="s">
        <v>28</v>
      </c>
      <c r="G367" s="5" t="s">
        <v>1119</v>
      </c>
      <c r="H367" s="5" t="s">
        <v>1120</v>
      </c>
      <c r="I367" s="5">
        <v>21</v>
      </c>
      <c r="J367" s="5">
        <v>16</v>
      </c>
      <c r="K367" s="5">
        <v>16</v>
      </c>
      <c r="L367" s="5"/>
      <c r="M367" s="42" t="s">
        <v>31</v>
      </c>
      <c r="N367" s="42" t="s">
        <v>31</v>
      </c>
      <c r="O367" s="42" t="s">
        <v>32</v>
      </c>
      <c r="P367" s="5" t="s">
        <v>33</v>
      </c>
      <c r="Q367" s="42" t="s">
        <v>34</v>
      </c>
      <c r="R367" s="5">
        <v>563294</v>
      </c>
      <c r="S367" s="5" t="s">
        <v>1121</v>
      </c>
      <c r="T367" s="5">
        <v>2025</v>
      </c>
      <c r="U367" s="5" t="s">
        <v>36</v>
      </c>
      <c r="V367" s="43">
        <v>549</v>
      </c>
      <c r="W367" s="5">
        <v>0</v>
      </c>
    </row>
    <row r="368" ht="35" customHeight="1">
      <c r="D368" s="5" t="s">
        <v>26</v>
      </c>
      <c r="E368" s="5" t="s">
        <v>1122</v>
      </c>
      <c r="F368" s="5" t="s">
        <v>28</v>
      </c>
      <c r="G368" s="5" t="s">
        <v>1123</v>
      </c>
      <c r="H368" s="5" t="s">
        <v>1124</v>
      </c>
      <c r="I368" s="5">
        <v>16</v>
      </c>
      <c r="J368" s="5">
        <v>9</v>
      </c>
      <c r="K368" s="5"/>
      <c r="L368" s="5"/>
      <c r="M368" s="42" t="s">
        <v>31</v>
      </c>
      <c r="N368" s="42" t="s">
        <v>31</v>
      </c>
      <c r="O368" s="42" t="s">
        <v>32</v>
      </c>
      <c r="P368" s="5" t="s">
        <v>33</v>
      </c>
      <c r="Q368" s="42" t="s">
        <v>34</v>
      </c>
      <c r="R368" s="5">
        <v>559685</v>
      </c>
      <c r="S368" s="5" t="s">
        <v>1125</v>
      </c>
      <c r="T368" s="5">
        <v>2025</v>
      </c>
      <c r="U368" s="5" t="s">
        <v>36</v>
      </c>
      <c r="V368" s="43">
        <v>1589</v>
      </c>
      <c r="W368" s="5">
        <v>0</v>
      </c>
    </row>
    <row r="369" ht="35" customHeight="1">
      <c r="D369" s="5" t="s">
        <v>26</v>
      </c>
      <c r="E369" s="5" t="s">
        <v>1126</v>
      </c>
      <c r="F369" s="5" t="s">
        <v>28</v>
      </c>
      <c r="G369" s="5" t="s">
        <v>1127</v>
      </c>
      <c r="H369" s="5" t="s">
        <v>1128</v>
      </c>
      <c r="I369" s="5">
        <v>26</v>
      </c>
      <c r="J369" s="5">
        <v>3</v>
      </c>
      <c r="K369" s="5">
        <v>3</v>
      </c>
      <c r="L369" s="5"/>
      <c r="M369" s="42" t="s">
        <v>31</v>
      </c>
      <c r="N369" s="42" t="s">
        <v>31</v>
      </c>
      <c r="O369" s="42" t="s">
        <v>32</v>
      </c>
      <c r="P369" s="5" t="s">
        <v>33</v>
      </c>
      <c r="Q369" s="42" t="s">
        <v>34</v>
      </c>
      <c r="R369" s="5">
        <v>568323</v>
      </c>
      <c r="S369" s="5" t="s">
        <v>1129</v>
      </c>
      <c r="T369" s="5">
        <v>2025</v>
      </c>
      <c r="U369" s="5" t="s">
        <v>36</v>
      </c>
      <c r="V369" s="43">
        <v>829</v>
      </c>
      <c r="W369" s="5">
        <v>0</v>
      </c>
    </row>
    <row r="370" ht="35" customHeight="1">
      <c r="D370" s="5" t="s">
        <v>26</v>
      </c>
      <c r="E370" s="5" t="s">
        <v>1130</v>
      </c>
      <c r="F370" s="5" t="s">
        <v>28</v>
      </c>
      <c r="G370" s="5" t="s">
        <v>1131</v>
      </c>
      <c r="H370" s="5" t="s">
        <v>1132</v>
      </c>
      <c r="I370" s="5">
        <v>34</v>
      </c>
      <c r="J370" s="5">
        <v>8</v>
      </c>
      <c r="K370" s="5">
        <v>21</v>
      </c>
      <c r="L370" s="5">
        <v>11</v>
      </c>
      <c r="M370" s="42" t="s">
        <v>31</v>
      </c>
      <c r="N370" s="42" t="s">
        <v>31</v>
      </c>
      <c r="O370" s="42" t="s">
        <v>32</v>
      </c>
      <c r="P370" s="5" t="s">
        <v>33</v>
      </c>
      <c r="Q370" s="42" t="s">
        <v>34</v>
      </c>
      <c r="R370" s="5">
        <v>567525</v>
      </c>
      <c r="S370" s="5" t="s">
        <v>1133</v>
      </c>
      <c r="T370" s="5">
        <v>2025</v>
      </c>
      <c r="U370" s="5" t="s">
        <v>36</v>
      </c>
      <c r="V370" s="43">
        <v>3269</v>
      </c>
      <c r="W370" s="5">
        <v>0</v>
      </c>
    </row>
    <row r="371" ht="35" customHeight="1">
      <c r="D371" s="5" t="s">
        <v>26</v>
      </c>
      <c r="E371" s="5" t="s">
        <v>1134</v>
      </c>
      <c r="F371" s="5" t="s">
        <v>28</v>
      </c>
      <c r="G371" s="5" t="s">
        <v>1135</v>
      </c>
      <c r="H371" s="5" t="s">
        <v>1136</v>
      </c>
      <c r="I371" s="5">
        <v>11</v>
      </c>
      <c r="J371" s="5">
        <v>8</v>
      </c>
      <c r="K371" s="5">
        <v>8</v>
      </c>
      <c r="L371" s="5"/>
      <c r="M371" s="42" t="s">
        <v>31</v>
      </c>
      <c r="N371" s="42" t="s">
        <v>31</v>
      </c>
      <c r="O371" s="42" t="s">
        <v>32</v>
      </c>
      <c r="P371" s="5" t="s">
        <v>33</v>
      </c>
      <c r="Q371" s="42" t="s">
        <v>34</v>
      </c>
      <c r="R371" s="5">
        <v>568047</v>
      </c>
      <c r="S371" s="5" t="s">
        <v>1137</v>
      </c>
      <c r="T371" s="5">
        <v>2025</v>
      </c>
      <c r="U371" s="5" t="s">
        <v>36</v>
      </c>
      <c r="V371" s="43">
        <v>1479</v>
      </c>
      <c r="W371" s="5">
        <v>0</v>
      </c>
    </row>
    <row r="372" ht="35" customHeight="1">
      <c r="D372" s="5" t="s">
        <v>26</v>
      </c>
      <c r="E372" s="5" t="s">
        <v>956</v>
      </c>
      <c r="F372" s="5" t="s">
        <v>28</v>
      </c>
      <c r="G372" s="5" t="s">
        <v>957</v>
      </c>
      <c r="H372" s="5" t="s">
        <v>1138</v>
      </c>
      <c r="I372" s="5">
        <v>4</v>
      </c>
      <c r="J372" s="5">
        <v>30</v>
      </c>
      <c r="K372" s="5"/>
      <c r="L372" s="5"/>
      <c r="M372" s="42" t="s">
        <v>31</v>
      </c>
      <c r="N372" s="42" t="s">
        <v>31</v>
      </c>
      <c r="O372" s="42" t="s">
        <v>32</v>
      </c>
      <c r="P372" s="5" t="s">
        <v>33</v>
      </c>
      <c r="Q372" s="42" t="s">
        <v>34</v>
      </c>
      <c r="R372" s="5">
        <v>556405</v>
      </c>
      <c r="S372" s="5" t="s">
        <v>1139</v>
      </c>
      <c r="T372" s="5">
        <v>2025</v>
      </c>
      <c r="U372" s="5" t="s">
        <v>36</v>
      </c>
      <c r="V372" s="43">
        <v>2349</v>
      </c>
      <c r="W372" s="5">
        <v>0</v>
      </c>
    </row>
    <row r="373" ht="35" customHeight="1">
      <c r="D373" s="5" t="s">
        <v>26</v>
      </c>
      <c r="E373" s="5" t="s">
        <v>1140</v>
      </c>
      <c r="F373" s="5" t="s">
        <v>28</v>
      </c>
      <c r="G373" s="5" t="s">
        <v>1141</v>
      </c>
      <c r="H373" s="5" t="s">
        <v>1142</v>
      </c>
      <c r="I373" s="5">
        <v>9</v>
      </c>
      <c r="J373" s="5">
        <v>7</v>
      </c>
      <c r="K373" s="5"/>
      <c r="L373" s="5"/>
      <c r="M373" s="42" t="s">
        <v>31</v>
      </c>
      <c r="N373" s="42" t="s">
        <v>31</v>
      </c>
      <c r="O373" s="42" t="s">
        <v>32</v>
      </c>
      <c r="P373" s="5" t="s">
        <v>33</v>
      </c>
      <c r="Q373" s="42" t="s">
        <v>34</v>
      </c>
      <c r="R373" s="5">
        <v>562959</v>
      </c>
      <c r="S373" s="5" t="s">
        <v>1143</v>
      </c>
      <c r="T373" s="5">
        <v>2025</v>
      </c>
      <c r="U373" s="5" t="s">
        <v>36</v>
      </c>
      <c r="V373" s="43">
        <v>1439</v>
      </c>
      <c r="W373" s="5">
        <v>0</v>
      </c>
    </row>
    <row r="374" ht="35" customHeight="1">
      <c r="D374" s="5" t="s">
        <v>26</v>
      </c>
      <c r="E374" s="5" t="s">
        <v>1144</v>
      </c>
      <c r="F374" s="5" t="s">
        <v>28</v>
      </c>
      <c r="G374" s="5" t="s">
        <v>1145</v>
      </c>
      <c r="H374" s="5" t="s">
        <v>1146</v>
      </c>
      <c r="I374" s="5">
        <v>17</v>
      </c>
      <c r="J374" s="5">
        <v>13</v>
      </c>
      <c r="K374" s="5"/>
      <c r="L374" s="5"/>
      <c r="M374" s="42" t="s">
        <v>31</v>
      </c>
      <c r="N374" s="42" t="s">
        <v>31</v>
      </c>
      <c r="O374" s="42" t="s">
        <v>32</v>
      </c>
      <c r="P374" s="5" t="s">
        <v>33</v>
      </c>
      <c r="Q374" s="42" t="s">
        <v>34</v>
      </c>
      <c r="R374" s="5">
        <v>566927</v>
      </c>
      <c r="S374" s="5" t="s">
        <v>1147</v>
      </c>
      <c r="T374" s="5">
        <v>2025</v>
      </c>
      <c r="U374" s="5" t="s">
        <v>36</v>
      </c>
      <c r="V374" s="43">
        <v>1109</v>
      </c>
      <c r="W374" s="5">
        <v>0</v>
      </c>
    </row>
    <row r="375" ht="35" customHeight="1">
      <c r="D375" s="5" t="s">
        <v>26</v>
      </c>
      <c r="E375" s="5" t="s">
        <v>1148</v>
      </c>
      <c r="F375" s="5" t="s">
        <v>28</v>
      </c>
      <c r="G375" s="5" t="s">
        <v>1149</v>
      </c>
      <c r="H375" s="5" t="s">
        <v>1150</v>
      </c>
      <c r="I375" s="5">
        <v>13</v>
      </c>
      <c r="J375" s="5">
        <v>8</v>
      </c>
      <c r="K375" s="5">
        <v>7</v>
      </c>
      <c r="L375" s="5">
        <v>1</v>
      </c>
      <c r="M375" s="42" t="s">
        <v>31</v>
      </c>
      <c r="N375" s="42" t="s">
        <v>31</v>
      </c>
      <c r="O375" s="42" t="s">
        <v>32</v>
      </c>
      <c r="P375" s="5" t="s">
        <v>33</v>
      </c>
      <c r="Q375" s="42" t="s">
        <v>34</v>
      </c>
      <c r="R375" s="5">
        <v>559831</v>
      </c>
      <c r="S375" s="5" t="s">
        <v>1151</v>
      </c>
      <c r="T375" s="5">
        <v>2025</v>
      </c>
      <c r="U375" s="5" t="s">
        <v>36</v>
      </c>
      <c r="V375" s="43">
        <v>2049</v>
      </c>
      <c r="W375" s="5">
        <v>0</v>
      </c>
    </row>
    <row r="376" ht="35" customHeight="1">
      <c r="D376" s="5" t="s">
        <v>26</v>
      </c>
      <c r="E376" s="5" t="s">
        <v>1148</v>
      </c>
      <c r="F376" s="5" t="s">
        <v>76</v>
      </c>
      <c r="G376" s="5" t="s">
        <v>1152</v>
      </c>
      <c r="H376" s="5" t="s">
        <v>1153</v>
      </c>
      <c r="I376" s="5">
        <v>41</v>
      </c>
      <c r="J376" s="5"/>
      <c r="K376" s="5"/>
      <c r="L376" s="5"/>
      <c r="M376" s="5"/>
      <c r="N376" s="42" t="s">
        <v>31</v>
      </c>
      <c r="O376" s="5" t="s">
        <v>33</v>
      </c>
      <c r="P376" s="5" t="s">
        <v>33</v>
      </c>
      <c r="Q376" s="42" t="s">
        <v>34</v>
      </c>
      <c r="R376" s="5">
        <v>559997</v>
      </c>
      <c r="S376" s="5" t="s">
        <v>1154</v>
      </c>
      <c r="T376" s="5">
        <v>2025</v>
      </c>
      <c r="U376" s="5"/>
      <c r="V376" s="43">
        <v>1509</v>
      </c>
      <c r="W376" s="5">
        <v>0</v>
      </c>
    </row>
    <row r="377" ht="35" customHeight="1">
      <c r="D377" s="5" t="s">
        <v>26</v>
      </c>
      <c r="E377" s="5" t="s">
        <v>1155</v>
      </c>
      <c r="F377" s="5" t="s">
        <v>28</v>
      </c>
      <c r="G377" s="5" t="s">
        <v>1156</v>
      </c>
      <c r="H377" s="5" t="s">
        <v>1157</v>
      </c>
      <c r="I377" s="5">
        <v>14</v>
      </c>
      <c r="J377" s="5">
        <v>5</v>
      </c>
      <c r="K377" s="5">
        <v>6</v>
      </c>
      <c r="L377" s="5"/>
      <c r="M377" s="42" t="s">
        <v>31</v>
      </c>
      <c r="N377" s="42" t="s">
        <v>31</v>
      </c>
      <c r="O377" s="42" t="s">
        <v>32</v>
      </c>
      <c r="P377" s="5" t="s">
        <v>33</v>
      </c>
      <c r="Q377" s="42" t="s">
        <v>34</v>
      </c>
      <c r="R377" s="5">
        <v>559924</v>
      </c>
      <c r="S377" s="5" t="s">
        <v>1158</v>
      </c>
      <c r="T377" s="5">
        <v>2025</v>
      </c>
      <c r="U377" s="5" t="s">
        <v>36</v>
      </c>
      <c r="V377" s="43">
        <v>2239</v>
      </c>
      <c r="W377" s="5">
        <v>0</v>
      </c>
    </row>
    <row r="378" ht="35" customHeight="1">
      <c r="D378" s="5" t="s">
        <v>26</v>
      </c>
      <c r="E378" s="5" t="s">
        <v>1155</v>
      </c>
      <c r="F378" s="5" t="s">
        <v>28</v>
      </c>
      <c r="G378" s="5" t="s">
        <v>1156</v>
      </c>
      <c r="H378" s="5" t="s">
        <v>1159</v>
      </c>
      <c r="I378" s="5">
        <v>16</v>
      </c>
      <c r="J378" s="5">
        <v>12</v>
      </c>
      <c r="K378" s="5">
        <v>29</v>
      </c>
      <c r="L378" s="5"/>
      <c r="M378" s="42" t="s">
        <v>31</v>
      </c>
      <c r="N378" s="42" t="s">
        <v>31</v>
      </c>
      <c r="O378" s="42" t="s">
        <v>32</v>
      </c>
      <c r="P378" s="5" t="s">
        <v>33</v>
      </c>
      <c r="Q378" s="42" t="s">
        <v>34</v>
      </c>
      <c r="R378" s="5">
        <v>560094</v>
      </c>
      <c r="S378" s="5" t="s">
        <v>1160</v>
      </c>
      <c r="T378" s="5">
        <v>2025</v>
      </c>
      <c r="U378" s="5" t="s">
        <v>36</v>
      </c>
      <c r="V378" s="43">
        <v>1969</v>
      </c>
      <c r="W378" s="5">
        <v>0</v>
      </c>
    </row>
    <row r="379" ht="35" customHeight="1">
      <c r="D379" s="5" t="s">
        <v>26</v>
      </c>
      <c r="E379" s="5" t="s">
        <v>1155</v>
      </c>
      <c r="F379" s="5" t="s">
        <v>28</v>
      </c>
      <c r="G379" s="5" t="s">
        <v>1156</v>
      </c>
      <c r="H379" s="5" t="s">
        <v>1161</v>
      </c>
      <c r="I379" s="5">
        <v>8</v>
      </c>
      <c r="J379" s="5">
        <v>20</v>
      </c>
      <c r="K379" s="5">
        <v>64</v>
      </c>
      <c r="L379" s="5"/>
      <c r="M379" s="42" t="s">
        <v>31</v>
      </c>
      <c r="N379" s="42" t="s">
        <v>31</v>
      </c>
      <c r="O379" s="42" t="s">
        <v>32</v>
      </c>
      <c r="P379" s="5" t="s">
        <v>33</v>
      </c>
      <c r="Q379" s="42" t="s">
        <v>34</v>
      </c>
      <c r="R379" s="5">
        <v>568774</v>
      </c>
      <c r="S379" s="5" t="s">
        <v>1160</v>
      </c>
      <c r="T379" s="5">
        <v>2025</v>
      </c>
      <c r="U379" s="5" t="s">
        <v>36</v>
      </c>
      <c r="V379" s="43">
        <v>2059</v>
      </c>
      <c r="W379" s="5">
        <v>0</v>
      </c>
    </row>
    <row r="380" ht="35" customHeight="1">
      <c r="D380" s="5" t="s">
        <v>26</v>
      </c>
      <c r="E380" s="5" t="s">
        <v>1155</v>
      </c>
      <c r="F380" s="5" t="s">
        <v>28</v>
      </c>
      <c r="G380" s="5" t="s">
        <v>1162</v>
      </c>
      <c r="H380" s="5" t="s">
        <v>1163</v>
      </c>
      <c r="I380" s="5">
        <v>13</v>
      </c>
      <c r="J380" s="5">
        <v>7</v>
      </c>
      <c r="K380" s="5">
        <v>7</v>
      </c>
      <c r="L380" s="5"/>
      <c r="M380" s="42" t="s">
        <v>31</v>
      </c>
      <c r="N380" s="42" t="s">
        <v>31</v>
      </c>
      <c r="O380" s="42" t="s">
        <v>32</v>
      </c>
      <c r="P380" s="5" t="s">
        <v>33</v>
      </c>
      <c r="Q380" s="42" t="s">
        <v>34</v>
      </c>
      <c r="R380" s="5">
        <v>561282</v>
      </c>
      <c r="S380" s="5" t="s">
        <v>1164</v>
      </c>
      <c r="T380" s="5">
        <v>2025</v>
      </c>
      <c r="U380" s="5" t="s">
        <v>36</v>
      </c>
      <c r="V380" s="43">
        <v>1549</v>
      </c>
      <c r="W380" s="5">
        <v>0</v>
      </c>
    </row>
    <row r="381" ht="35" customHeight="1">
      <c r="D381" s="5" t="s">
        <v>26</v>
      </c>
      <c r="E381" s="5" t="s">
        <v>1148</v>
      </c>
      <c r="F381" s="5" t="s">
        <v>28</v>
      </c>
      <c r="G381" s="5" t="s">
        <v>1165</v>
      </c>
      <c r="H381" s="5" t="s">
        <v>1166</v>
      </c>
      <c r="I381" s="5">
        <v>14</v>
      </c>
      <c r="J381" s="5">
        <v>9</v>
      </c>
      <c r="K381" s="5">
        <v>15</v>
      </c>
      <c r="L381" s="5"/>
      <c r="M381" s="42" t="s">
        <v>31</v>
      </c>
      <c r="N381" s="42" t="s">
        <v>31</v>
      </c>
      <c r="O381" s="42" t="s">
        <v>32</v>
      </c>
      <c r="P381" s="5" t="s">
        <v>33</v>
      </c>
      <c r="Q381" s="42" t="s">
        <v>34</v>
      </c>
      <c r="R381" s="5">
        <v>559820</v>
      </c>
      <c r="S381" s="5" t="s">
        <v>1167</v>
      </c>
      <c r="T381" s="5">
        <v>2025</v>
      </c>
      <c r="U381" s="5" t="s">
        <v>36</v>
      </c>
      <c r="V381" s="43">
        <v>2139</v>
      </c>
      <c r="W381" s="5">
        <v>0</v>
      </c>
    </row>
    <row r="382" ht="35" customHeight="1">
      <c r="D382" s="5" t="s">
        <v>26</v>
      </c>
      <c r="E382" s="5" t="s">
        <v>1148</v>
      </c>
      <c r="F382" s="5" t="s">
        <v>28</v>
      </c>
      <c r="G382" s="5" t="s">
        <v>1165</v>
      </c>
      <c r="H382" s="5" t="s">
        <v>1168</v>
      </c>
      <c r="I382" s="5">
        <v>17</v>
      </c>
      <c r="J382" s="5">
        <v>12</v>
      </c>
      <c r="K382" s="5">
        <v>12</v>
      </c>
      <c r="L382" s="5">
        <v>12</v>
      </c>
      <c r="M382" s="42" t="s">
        <v>31</v>
      </c>
      <c r="N382" s="42" t="s">
        <v>31</v>
      </c>
      <c r="O382" s="42" t="s">
        <v>32</v>
      </c>
      <c r="P382" s="5" t="s">
        <v>33</v>
      </c>
      <c r="Q382" s="42" t="s">
        <v>34</v>
      </c>
      <c r="R382" s="5">
        <v>559881</v>
      </c>
      <c r="S382" s="5" t="s">
        <v>1169</v>
      </c>
      <c r="T382" s="5">
        <v>2025</v>
      </c>
      <c r="U382" s="5" t="s">
        <v>36</v>
      </c>
      <c r="V382" s="43">
        <v>2209</v>
      </c>
      <c r="W382" s="5">
        <v>0</v>
      </c>
    </row>
    <row r="383" ht="35" customHeight="1">
      <c r="D383" s="5" t="s">
        <v>26</v>
      </c>
      <c r="E383" s="5" t="s">
        <v>1148</v>
      </c>
      <c r="F383" s="5" t="s">
        <v>28</v>
      </c>
      <c r="G383" s="5" t="s">
        <v>1165</v>
      </c>
      <c r="H383" s="5" t="s">
        <v>1170</v>
      </c>
      <c r="I383" s="5">
        <v>16</v>
      </c>
      <c r="J383" s="5">
        <v>12</v>
      </c>
      <c r="K383" s="5">
        <v>13</v>
      </c>
      <c r="L383" s="5">
        <v>33</v>
      </c>
      <c r="M383" s="42" t="s">
        <v>31</v>
      </c>
      <c r="N383" s="42" t="s">
        <v>31</v>
      </c>
      <c r="O383" s="42" t="s">
        <v>32</v>
      </c>
      <c r="P383" s="5" t="s">
        <v>33</v>
      </c>
      <c r="Q383" s="42" t="s">
        <v>34</v>
      </c>
      <c r="R383" s="5">
        <v>559725</v>
      </c>
      <c r="S383" s="5" t="s">
        <v>1171</v>
      </c>
      <c r="T383" s="5">
        <v>2025</v>
      </c>
      <c r="U383" s="5" t="s">
        <v>36</v>
      </c>
      <c r="V383" s="43">
        <v>2169</v>
      </c>
      <c r="W383" s="5">
        <v>0</v>
      </c>
    </row>
    <row r="384" ht="35" customHeight="1">
      <c r="D384" s="5" t="s">
        <v>26</v>
      </c>
      <c r="E384" s="5" t="s">
        <v>1172</v>
      </c>
      <c r="F384" s="5" t="s">
        <v>28</v>
      </c>
      <c r="G384" s="5" t="s">
        <v>1165</v>
      </c>
      <c r="H384" s="5" t="s">
        <v>1173</v>
      </c>
      <c r="I384" s="5">
        <v>20</v>
      </c>
      <c r="J384" s="5">
        <v>15</v>
      </c>
      <c r="K384" s="5">
        <v>15</v>
      </c>
      <c r="L384" s="5"/>
      <c r="M384" s="42" t="s">
        <v>31</v>
      </c>
      <c r="N384" s="42" t="s">
        <v>31</v>
      </c>
      <c r="O384" s="42" t="s">
        <v>32</v>
      </c>
      <c r="P384" s="5" t="s">
        <v>33</v>
      </c>
      <c r="Q384" s="42" t="s">
        <v>34</v>
      </c>
      <c r="R384" s="5">
        <v>562120</v>
      </c>
      <c r="S384" s="5" t="s">
        <v>1174</v>
      </c>
      <c r="T384" s="5">
        <v>2025</v>
      </c>
      <c r="U384" s="5"/>
      <c r="V384" s="43">
        <v>1129</v>
      </c>
      <c r="W384" s="5">
        <v>0</v>
      </c>
    </row>
    <row r="385" ht="35" customHeight="1">
      <c r="D385" s="5" t="s">
        <v>26</v>
      </c>
      <c r="E385" s="5" t="s">
        <v>1175</v>
      </c>
      <c r="F385" s="5" t="s">
        <v>28</v>
      </c>
      <c r="G385" s="5" t="s">
        <v>1176</v>
      </c>
      <c r="H385" s="5" t="s">
        <v>1177</v>
      </c>
      <c r="I385" s="5">
        <v>24</v>
      </c>
      <c r="J385" s="5">
        <v>20</v>
      </c>
      <c r="K385" s="5"/>
      <c r="L385" s="5"/>
      <c r="M385" s="42" t="s">
        <v>31</v>
      </c>
      <c r="N385" s="42" t="s">
        <v>31</v>
      </c>
      <c r="O385" s="42" t="s">
        <v>32</v>
      </c>
      <c r="P385" s="5" t="s">
        <v>33</v>
      </c>
      <c r="Q385" s="42" t="s">
        <v>34</v>
      </c>
      <c r="R385" s="5">
        <v>564380</v>
      </c>
      <c r="S385" s="5" t="s">
        <v>1178</v>
      </c>
      <c r="T385" s="5">
        <v>2025</v>
      </c>
      <c r="U385" s="5" t="s">
        <v>36</v>
      </c>
      <c r="V385" s="43">
        <v>2479</v>
      </c>
      <c r="W385" s="5">
        <v>0</v>
      </c>
    </row>
    <row r="386" ht="35" customHeight="1">
      <c r="D386" s="5" t="s">
        <v>26</v>
      </c>
      <c r="E386" s="5" t="s">
        <v>1179</v>
      </c>
      <c r="F386" s="5" t="s">
        <v>28</v>
      </c>
      <c r="G386" s="5" t="s">
        <v>1180</v>
      </c>
      <c r="H386" s="5" t="s">
        <v>1181</v>
      </c>
      <c r="I386" s="5">
        <v>8</v>
      </c>
      <c r="J386" s="5">
        <v>4</v>
      </c>
      <c r="K386" s="5"/>
      <c r="L386" s="5"/>
      <c r="M386" s="42" t="s">
        <v>31</v>
      </c>
      <c r="N386" s="42" t="s">
        <v>31</v>
      </c>
      <c r="O386" s="42" t="s">
        <v>32</v>
      </c>
      <c r="P386" s="5" t="s">
        <v>33</v>
      </c>
      <c r="Q386" s="42" t="s">
        <v>34</v>
      </c>
      <c r="R386" s="5">
        <v>560214</v>
      </c>
      <c r="S386" s="5" t="s">
        <v>1182</v>
      </c>
      <c r="T386" s="5">
        <v>2025</v>
      </c>
      <c r="U386" s="5" t="s">
        <v>36</v>
      </c>
      <c r="V386" s="43">
        <v>1379</v>
      </c>
      <c r="W386" s="5">
        <v>0</v>
      </c>
    </row>
    <row r="387" ht="35" customHeight="1">
      <c r="D387" s="5" t="s">
        <v>26</v>
      </c>
      <c r="E387" s="5" t="s">
        <v>1179</v>
      </c>
      <c r="F387" s="5" t="s">
        <v>28</v>
      </c>
      <c r="G387" s="5" t="s">
        <v>1180</v>
      </c>
      <c r="H387" s="5" t="s">
        <v>1183</v>
      </c>
      <c r="I387" s="5">
        <v>13</v>
      </c>
      <c r="J387" s="5">
        <v>8</v>
      </c>
      <c r="K387" s="5">
        <v>7</v>
      </c>
      <c r="L387" s="5"/>
      <c r="M387" s="42" t="s">
        <v>31</v>
      </c>
      <c r="N387" s="42" t="s">
        <v>31</v>
      </c>
      <c r="O387" s="42" t="s">
        <v>32</v>
      </c>
      <c r="P387" s="5" t="s">
        <v>33</v>
      </c>
      <c r="Q387" s="42" t="s">
        <v>34</v>
      </c>
      <c r="R387" s="5">
        <v>560496</v>
      </c>
      <c r="S387" s="5" t="s">
        <v>1184</v>
      </c>
      <c r="T387" s="5">
        <v>2025</v>
      </c>
      <c r="U387" s="5" t="s">
        <v>36</v>
      </c>
      <c r="V387" s="43">
        <v>2609</v>
      </c>
      <c r="W387" s="5">
        <v>0</v>
      </c>
    </row>
    <row r="388" ht="35" customHeight="1">
      <c r="D388" s="5" t="s">
        <v>26</v>
      </c>
      <c r="E388" s="5" t="s">
        <v>1179</v>
      </c>
      <c r="F388" s="5" t="s">
        <v>28</v>
      </c>
      <c r="G388" s="5" t="s">
        <v>1180</v>
      </c>
      <c r="H388" s="5" t="s">
        <v>1185</v>
      </c>
      <c r="I388" s="5">
        <v>9</v>
      </c>
      <c r="J388" s="5">
        <v>7</v>
      </c>
      <c r="K388" s="5">
        <v>27</v>
      </c>
      <c r="L388" s="5"/>
      <c r="M388" s="42" t="s">
        <v>31</v>
      </c>
      <c r="N388" s="42" t="s">
        <v>31</v>
      </c>
      <c r="O388" s="42" t="s">
        <v>32</v>
      </c>
      <c r="P388" s="5" t="s">
        <v>33</v>
      </c>
      <c r="Q388" s="42" t="s">
        <v>34</v>
      </c>
      <c r="R388" s="5">
        <v>560300</v>
      </c>
      <c r="S388" s="5" t="s">
        <v>1186</v>
      </c>
      <c r="T388" s="5">
        <v>2025</v>
      </c>
      <c r="U388" s="5" t="s">
        <v>36</v>
      </c>
      <c r="V388" s="43">
        <v>1619</v>
      </c>
      <c r="W388" s="5">
        <v>0</v>
      </c>
    </row>
    <row r="389" ht="35" customHeight="1">
      <c r="D389" s="5" t="s">
        <v>26</v>
      </c>
      <c r="E389" s="5" t="s">
        <v>1179</v>
      </c>
      <c r="F389" s="5" t="s">
        <v>28</v>
      </c>
      <c r="G389" s="5" t="s">
        <v>1180</v>
      </c>
      <c r="H389" s="5" t="s">
        <v>1187</v>
      </c>
      <c r="I389" s="5">
        <v>11</v>
      </c>
      <c r="J389" s="5">
        <v>16</v>
      </c>
      <c r="K389" s="5">
        <v>21</v>
      </c>
      <c r="L389" s="5"/>
      <c r="M389" s="42" t="s">
        <v>31</v>
      </c>
      <c r="N389" s="42" t="s">
        <v>31</v>
      </c>
      <c r="O389" s="42" t="s">
        <v>32</v>
      </c>
      <c r="P389" s="5" t="s">
        <v>33</v>
      </c>
      <c r="Q389" s="42" t="s">
        <v>34</v>
      </c>
      <c r="R389" s="5">
        <v>560747</v>
      </c>
      <c r="S389" s="5" t="s">
        <v>1188</v>
      </c>
      <c r="T389" s="5">
        <v>2025</v>
      </c>
      <c r="U389" s="5" t="s">
        <v>36</v>
      </c>
      <c r="V389" s="43">
        <v>1429</v>
      </c>
      <c r="W389" s="5">
        <v>0</v>
      </c>
    </row>
    <row r="390" ht="35" customHeight="1">
      <c r="D390" s="5" t="s">
        <v>26</v>
      </c>
      <c r="E390" s="5" t="s">
        <v>1179</v>
      </c>
      <c r="F390" s="5" t="s">
        <v>76</v>
      </c>
      <c r="G390" s="5" t="s">
        <v>1180</v>
      </c>
      <c r="H390" s="5" t="s">
        <v>1189</v>
      </c>
      <c r="I390" s="5">
        <v>9</v>
      </c>
      <c r="J390" s="5">
        <v>6</v>
      </c>
      <c r="K390" s="5">
        <v>6</v>
      </c>
      <c r="L390" s="5"/>
      <c r="M390" s="5"/>
      <c r="N390" s="42" t="s">
        <v>31</v>
      </c>
      <c r="O390" s="42" t="s">
        <v>32</v>
      </c>
      <c r="P390" s="5" t="s">
        <v>33</v>
      </c>
      <c r="Q390" s="42" t="s">
        <v>34</v>
      </c>
      <c r="R390" s="5">
        <v>561098</v>
      </c>
      <c r="S390" s="5" t="s">
        <v>1184</v>
      </c>
      <c r="T390" s="5">
        <v>2025</v>
      </c>
      <c r="U390" s="5" t="s">
        <v>36</v>
      </c>
      <c r="V390" s="43">
        <v>1779</v>
      </c>
      <c r="W390" s="5">
        <v>0</v>
      </c>
    </row>
    <row r="391" ht="35" customHeight="1">
      <c r="D391" s="5" t="s">
        <v>26</v>
      </c>
      <c r="E391" s="5" t="s">
        <v>1190</v>
      </c>
      <c r="F391" s="5" t="s">
        <v>28</v>
      </c>
      <c r="G391" s="5" t="s">
        <v>1191</v>
      </c>
      <c r="H391" s="5" t="s">
        <v>1192</v>
      </c>
      <c r="I391" s="5">
        <v>8</v>
      </c>
      <c r="J391" s="5">
        <v>4</v>
      </c>
      <c r="K391" s="5">
        <v>4</v>
      </c>
      <c r="L391" s="5"/>
      <c r="M391" s="42" t="s">
        <v>31</v>
      </c>
      <c r="N391" s="42" t="s">
        <v>31</v>
      </c>
      <c r="O391" s="42" t="s">
        <v>32</v>
      </c>
      <c r="P391" s="5" t="s">
        <v>33</v>
      </c>
      <c r="Q391" s="42" t="s">
        <v>34</v>
      </c>
      <c r="R391" s="5">
        <v>561198</v>
      </c>
      <c r="S391" s="5" t="s">
        <v>1193</v>
      </c>
      <c r="T391" s="5">
        <v>2025</v>
      </c>
      <c r="U391" s="5" t="s">
        <v>36</v>
      </c>
      <c r="V391" s="43">
        <v>759</v>
      </c>
      <c r="W391" s="5">
        <v>0</v>
      </c>
    </row>
    <row r="392" ht="35" customHeight="1">
      <c r="D392" s="5" t="s">
        <v>26</v>
      </c>
      <c r="E392" s="5" t="s">
        <v>927</v>
      </c>
      <c r="F392" s="5" t="s">
        <v>28</v>
      </c>
      <c r="G392" s="5" t="s">
        <v>928</v>
      </c>
      <c r="H392" s="5" t="s">
        <v>1194</v>
      </c>
      <c r="I392" s="5">
        <v>6</v>
      </c>
      <c r="J392" s="5">
        <v>15</v>
      </c>
      <c r="K392" s="5">
        <v>49</v>
      </c>
      <c r="L392" s="5">
        <v>17</v>
      </c>
      <c r="M392" s="42" t="s">
        <v>31</v>
      </c>
      <c r="N392" s="42" t="s">
        <v>31</v>
      </c>
      <c r="O392" s="42" t="s">
        <v>32</v>
      </c>
      <c r="P392" s="5" t="s">
        <v>33</v>
      </c>
      <c r="Q392" s="42" t="s">
        <v>34</v>
      </c>
      <c r="R392" s="5">
        <v>536102</v>
      </c>
      <c r="S392" s="5" t="s">
        <v>1195</v>
      </c>
      <c r="T392" s="5">
        <v>2024</v>
      </c>
      <c r="U392" s="5" t="s">
        <v>36</v>
      </c>
      <c r="V392" s="43">
        <v>2179</v>
      </c>
      <c r="W392" s="5">
        <v>0</v>
      </c>
    </row>
    <row r="393" ht="35" customHeight="1">
      <c r="D393" s="5" t="s">
        <v>26</v>
      </c>
      <c r="E393" s="5" t="s">
        <v>927</v>
      </c>
      <c r="F393" s="5" t="s">
        <v>28</v>
      </c>
      <c r="G393" s="5" t="s">
        <v>928</v>
      </c>
      <c r="H393" s="5" t="s">
        <v>940</v>
      </c>
      <c r="I393" s="5">
        <v>12</v>
      </c>
      <c r="J393" s="5">
        <v>7</v>
      </c>
      <c r="K393" s="5">
        <v>7</v>
      </c>
      <c r="L393" s="5"/>
      <c r="M393" s="42" t="s">
        <v>31</v>
      </c>
      <c r="N393" s="42" t="s">
        <v>31</v>
      </c>
      <c r="O393" s="42" t="s">
        <v>32</v>
      </c>
      <c r="P393" s="5" t="s">
        <v>33</v>
      </c>
      <c r="Q393" s="42" t="s">
        <v>34</v>
      </c>
      <c r="R393" s="5">
        <v>560975</v>
      </c>
      <c r="S393" s="5" t="s">
        <v>1195</v>
      </c>
      <c r="T393" s="5">
        <v>2025</v>
      </c>
      <c r="U393" s="5" t="s">
        <v>36</v>
      </c>
      <c r="V393" s="43">
        <v>1189</v>
      </c>
      <c r="W393" s="5">
        <v>0</v>
      </c>
    </row>
    <row r="394" ht="35" customHeight="1">
      <c r="D394" s="5" t="s">
        <v>26</v>
      </c>
      <c r="E394" s="5" t="s">
        <v>1196</v>
      </c>
      <c r="F394" s="5" t="s">
        <v>28</v>
      </c>
      <c r="G394" s="5" t="s">
        <v>1197</v>
      </c>
      <c r="H394" s="5" t="s">
        <v>1198</v>
      </c>
      <c r="I394" s="5">
        <v>8</v>
      </c>
      <c r="J394" s="5">
        <v>4</v>
      </c>
      <c r="K394" s="5">
        <v>4</v>
      </c>
      <c r="L394" s="5"/>
      <c r="M394" s="42" t="s">
        <v>31</v>
      </c>
      <c r="N394" s="42" t="s">
        <v>31</v>
      </c>
      <c r="O394" s="42" t="s">
        <v>32</v>
      </c>
      <c r="P394" s="5" t="s">
        <v>33</v>
      </c>
      <c r="Q394" s="42" t="s">
        <v>34</v>
      </c>
      <c r="R394" s="5">
        <v>561430</v>
      </c>
      <c r="S394" s="5" t="s">
        <v>1199</v>
      </c>
      <c r="T394" s="5">
        <v>2025</v>
      </c>
      <c r="U394" s="5" t="s">
        <v>36</v>
      </c>
      <c r="V394" s="43">
        <v>1199</v>
      </c>
      <c r="W394" s="5">
        <v>0</v>
      </c>
    </row>
    <row r="395" ht="35" customHeight="1">
      <c r="D395" s="5" t="s">
        <v>26</v>
      </c>
      <c r="E395" s="5" t="s">
        <v>1196</v>
      </c>
      <c r="F395" s="5" t="s">
        <v>28</v>
      </c>
      <c r="G395" s="5" t="s">
        <v>1197</v>
      </c>
      <c r="H395" s="5" t="s">
        <v>1200</v>
      </c>
      <c r="I395" s="5">
        <v>7</v>
      </c>
      <c r="J395" s="5">
        <v>5</v>
      </c>
      <c r="K395" s="5">
        <v>5</v>
      </c>
      <c r="L395" s="5"/>
      <c r="M395" s="42" t="s">
        <v>31</v>
      </c>
      <c r="N395" s="42" t="s">
        <v>31</v>
      </c>
      <c r="O395" s="42" t="s">
        <v>32</v>
      </c>
      <c r="P395" s="5" t="s">
        <v>33</v>
      </c>
      <c r="Q395" s="42" t="s">
        <v>34</v>
      </c>
      <c r="R395" s="5">
        <v>561057</v>
      </c>
      <c r="S395" s="5" t="s">
        <v>1201</v>
      </c>
      <c r="T395" s="5">
        <v>2025</v>
      </c>
      <c r="U395" s="5" t="s">
        <v>36</v>
      </c>
      <c r="V395" s="43">
        <v>649</v>
      </c>
      <c r="W395" s="5">
        <v>0</v>
      </c>
    </row>
    <row r="396" ht="35" customHeight="1">
      <c r="D396" s="5" t="s">
        <v>26</v>
      </c>
      <c r="E396" s="5" t="s">
        <v>1202</v>
      </c>
      <c r="F396" s="5" t="s">
        <v>28</v>
      </c>
      <c r="G396" s="5" t="s">
        <v>1203</v>
      </c>
      <c r="H396" s="5" t="s">
        <v>1204</v>
      </c>
      <c r="I396" s="5">
        <v>7</v>
      </c>
      <c r="J396" s="5">
        <v>14</v>
      </c>
      <c r="K396" s="5">
        <v>24</v>
      </c>
      <c r="L396" s="5">
        <v>24</v>
      </c>
      <c r="M396" s="42" t="s">
        <v>31</v>
      </c>
      <c r="N396" s="42" t="s">
        <v>31</v>
      </c>
      <c r="O396" s="42" t="s">
        <v>32</v>
      </c>
      <c r="P396" s="5" t="s">
        <v>33</v>
      </c>
      <c r="Q396" s="42" t="s">
        <v>34</v>
      </c>
      <c r="R396" s="5">
        <v>560022</v>
      </c>
      <c r="S396" s="5" t="s">
        <v>1205</v>
      </c>
      <c r="T396" s="5">
        <v>2025</v>
      </c>
      <c r="U396" s="5" t="s">
        <v>36</v>
      </c>
      <c r="V396" s="43">
        <v>1869</v>
      </c>
      <c r="W396" s="5">
        <v>0</v>
      </c>
    </row>
    <row r="397" ht="35" customHeight="1">
      <c r="D397" s="5" t="s">
        <v>26</v>
      </c>
      <c r="E397" s="5" t="s">
        <v>1206</v>
      </c>
      <c r="F397" s="5" t="s">
        <v>28</v>
      </c>
      <c r="G397" s="5" t="s">
        <v>1207</v>
      </c>
      <c r="H397" s="5" t="s">
        <v>1208</v>
      </c>
      <c r="I397" s="5">
        <v>54</v>
      </c>
      <c r="J397" s="5">
        <v>35</v>
      </c>
      <c r="K397" s="5">
        <v>2</v>
      </c>
      <c r="L397" s="5"/>
      <c r="M397" s="42" t="s">
        <v>31</v>
      </c>
      <c r="N397" s="42" t="s">
        <v>31</v>
      </c>
      <c r="O397" s="42" t="s">
        <v>32</v>
      </c>
      <c r="P397" s="5" t="s">
        <v>33</v>
      </c>
      <c r="Q397" s="42" t="s">
        <v>34</v>
      </c>
      <c r="R397" s="5">
        <v>562199</v>
      </c>
      <c r="S397" s="5" t="s">
        <v>1209</v>
      </c>
      <c r="T397" s="5">
        <v>2025</v>
      </c>
      <c r="U397" s="5" t="s">
        <v>36</v>
      </c>
      <c r="V397" s="43">
        <v>1459</v>
      </c>
      <c r="W397" s="5">
        <v>0</v>
      </c>
    </row>
    <row r="398" ht="35" customHeight="1">
      <c r="D398" s="5" t="s">
        <v>26</v>
      </c>
      <c r="E398" s="5" t="s">
        <v>1210</v>
      </c>
      <c r="F398" s="5" t="s">
        <v>28</v>
      </c>
      <c r="G398" s="5" t="s">
        <v>1211</v>
      </c>
      <c r="H398" s="5" t="s">
        <v>1212</v>
      </c>
      <c r="I398" s="5">
        <v>13</v>
      </c>
      <c r="J398" s="5">
        <v>8</v>
      </c>
      <c r="K398" s="5"/>
      <c r="L398" s="5"/>
      <c r="M398" s="42" t="s">
        <v>31</v>
      </c>
      <c r="N398" s="42" t="s">
        <v>31</v>
      </c>
      <c r="O398" s="42" t="s">
        <v>32</v>
      </c>
      <c r="P398" s="5" t="s">
        <v>33</v>
      </c>
      <c r="Q398" s="42" t="s">
        <v>34</v>
      </c>
      <c r="R398" s="5">
        <v>562320</v>
      </c>
      <c r="S398" s="5" t="s">
        <v>1213</v>
      </c>
      <c r="T398" s="5">
        <v>2025</v>
      </c>
      <c r="U398" s="5" t="s">
        <v>36</v>
      </c>
      <c r="V398" s="43">
        <v>1099</v>
      </c>
      <c r="W398" s="5">
        <v>0</v>
      </c>
    </row>
    <row r="399" ht="35" customHeight="1">
      <c r="D399" s="5" t="s">
        <v>26</v>
      </c>
      <c r="E399" s="5" t="s">
        <v>1214</v>
      </c>
      <c r="F399" s="5" t="s">
        <v>28</v>
      </c>
      <c r="G399" s="5" t="s">
        <v>1215</v>
      </c>
      <c r="H399" s="5" t="s">
        <v>1124</v>
      </c>
      <c r="I399" s="5">
        <v>13</v>
      </c>
      <c r="J399" s="5">
        <v>5</v>
      </c>
      <c r="K399" s="5">
        <v>21</v>
      </c>
      <c r="L399" s="5"/>
      <c r="M399" s="42" t="s">
        <v>31</v>
      </c>
      <c r="N399" s="42" t="s">
        <v>31</v>
      </c>
      <c r="O399" s="42" t="s">
        <v>32</v>
      </c>
      <c r="P399" s="5" t="s">
        <v>33</v>
      </c>
      <c r="Q399" s="42" t="s">
        <v>34</v>
      </c>
      <c r="R399" s="5">
        <v>560295</v>
      </c>
      <c r="S399" s="5" t="s">
        <v>1216</v>
      </c>
      <c r="T399" s="5">
        <v>2025</v>
      </c>
      <c r="U399" s="5" t="s">
        <v>36</v>
      </c>
      <c r="V399" s="43">
        <v>1199</v>
      </c>
      <c r="W399" s="5">
        <v>0</v>
      </c>
    </row>
    <row r="400" ht="35" customHeight="1">
      <c r="D400" s="5" t="s">
        <v>26</v>
      </c>
      <c r="E400" s="5" t="s">
        <v>1214</v>
      </c>
      <c r="F400" s="5" t="s">
        <v>28</v>
      </c>
      <c r="G400" s="5" t="s">
        <v>1215</v>
      </c>
      <c r="H400" s="5" t="s">
        <v>1217</v>
      </c>
      <c r="I400" s="5">
        <v>11</v>
      </c>
      <c r="J400" s="5">
        <v>8</v>
      </c>
      <c r="K400" s="5">
        <v>8</v>
      </c>
      <c r="L400" s="5"/>
      <c r="M400" s="42" t="s">
        <v>31</v>
      </c>
      <c r="N400" s="42" t="s">
        <v>31</v>
      </c>
      <c r="O400" s="42" t="s">
        <v>32</v>
      </c>
      <c r="P400" s="5" t="s">
        <v>33</v>
      </c>
      <c r="Q400" s="42" t="s">
        <v>34</v>
      </c>
      <c r="R400" s="5">
        <v>560055</v>
      </c>
      <c r="S400" s="5" t="s">
        <v>1218</v>
      </c>
      <c r="T400" s="5">
        <v>2025</v>
      </c>
      <c r="U400" s="5" t="s">
        <v>1219</v>
      </c>
      <c r="V400" s="43">
        <v>1729</v>
      </c>
      <c r="W400" s="5">
        <v>0</v>
      </c>
    </row>
    <row r="401" ht="35" customHeight="1">
      <c r="D401" s="5" t="s">
        <v>26</v>
      </c>
      <c r="E401" s="5" t="s">
        <v>1220</v>
      </c>
      <c r="F401" s="5" t="s">
        <v>28</v>
      </c>
      <c r="G401" s="5" t="s">
        <v>1221</v>
      </c>
      <c r="H401" s="5" t="s">
        <v>378</v>
      </c>
      <c r="I401" s="5">
        <v>11</v>
      </c>
      <c r="J401" s="5">
        <v>8</v>
      </c>
      <c r="K401" s="5">
        <v>4</v>
      </c>
      <c r="L401" s="5"/>
      <c r="M401" s="42" t="s">
        <v>31</v>
      </c>
      <c r="N401" s="42" t="s">
        <v>31</v>
      </c>
      <c r="O401" s="42" t="s">
        <v>32</v>
      </c>
      <c r="P401" s="5" t="s">
        <v>33</v>
      </c>
      <c r="Q401" s="42" t="s">
        <v>34</v>
      </c>
      <c r="R401" s="5">
        <v>560836</v>
      </c>
      <c r="S401" s="5" t="s">
        <v>1222</v>
      </c>
      <c r="T401" s="5">
        <v>2025</v>
      </c>
      <c r="U401" s="5" t="s">
        <v>36</v>
      </c>
      <c r="V401" s="43">
        <v>1679</v>
      </c>
      <c r="W401" s="5">
        <v>0</v>
      </c>
    </row>
    <row r="402" ht="35" customHeight="1">
      <c r="D402" s="5" t="s">
        <v>26</v>
      </c>
      <c r="E402" s="5" t="s">
        <v>1223</v>
      </c>
      <c r="F402" s="5" t="s">
        <v>28</v>
      </c>
      <c r="G402" s="5" t="s">
        <v>1221</v>
      </c>
      <c r="H402" s="5" t="s">
        <v>1224</v>
      </c>
      <c r="I402" s="5">
        <v>11</v>
      </c>
      <c r="J402" s="5">
        <v>6</v>
      </c>
      <c r="K402" s="5">
        <v>6</v>
      </c>
      <c r="L402" s="5"/>
      <c r="M402" s="42" t="s">
        <v>31</v>
      </c>
      <c r="N402" s="42" t="s">
        <v>31</v>
      </c>
      <c r="O402" s="42" t="s">
        <v>32</v>
      </c>
      <c r="P402" s="5" t="s">
        <v>33</v>
      </c>
      <c r="Q402" s="42" t="s">
        <v>34</v>
      </c>
      <c r="R402" s="5">
        <v>563464</v>
      </c>
      <c r="S402" s="5" t="s">
        <v>1222</v>
      </c>
      <c r="T402" s="5">
        <v>2025</v>
      </c>
      <c r="U402" s="5" t="s">
        <v>36</v>
      </c>
      <c r="V402" s="43">
        <v>1569</v>
      </c>
      <c r="W402" s="5">
        <v>0</v>
      </c>
    </row>
    <row r="403" ht="35" customHeight="1">
      <c r="D403" s="5" t="s">
        <v>26</v>
      </c>
      <c r="E403" s="5" t="s">
        <v>1225</v>
      </c>
      <c r="F403" s="5" t="s">
        <v>28</v>
      </c>
      <c r="G403" s="5" t="s">
        <v>1226</v>
      </c>
      <c r="H403" s="5" t="s">
        <v>1227</v>
      </c>
      <c r="I403" s="5">
        <v>8</v>
      </c>
      <c r="J403" s="5">
        <v>10</v>
      </c>
      <c r="K403" s="5">
        <v>8</v>
      </c>
      <c r="L403" s="5"/>
      <c r="M403" s="42" t="s">
        <v>31</v>
      </c>
      <c r="N403" s="42" t="s">
        <v>31</v>
      </c>
      <c r="O403" s="42" t="s">
        <v>32</v>
      </c>
      <c r="P403" s="5" t="s">
        <v>33</v>
      </c>
      <c r="Q403" s="42" t="s">
        <v>34</v>
      </c>
      <c r="R403" s="5">
        <v>562657</v>
      </c>
      <c r="S403" s="5" t="s">
        <v>1228</v>
      </c>
      <c r="T403" s="5">
        <v>2025</v>
      </c>
      <c r="U403" s="5"/>
      <c r="V403" s="43">
        <v>1619</v>
      </c>
      <c r="W403" s="5">
        <v>0</v>
      </c>
    </row>
    <row r="404" ht="35" customHeight="1">
      <c r="D404" s="5" t="s">
        <v>26</v>
      </c>
      <c r="E404" s="5" t="s">
        <v>1229</v>
      </c>
      <c r="F404" s="5" t="s">
        <v>28</v>
      </c>
      <c r="G404" s="5" t="s">
        <v>1230</v>
      </c>
      <c r="H404" s="5" t="s">
        <v>1231</v>
      </c>
      <c r="I404" s="5">
        <v>8</v>
      </c>
      <c r="J404" s="5">
        <v>17</v>
      </c>
      <c r="K404" s="5">
        <v>7</v>
      </c>
      <c r="L404" s="5"/>
      <c r="M404" s="42" t="s">
        <v>31</v>
      </c>
      <c r="N404" s="42" t="s">
        <v>31</v>
      </c>
      <c r="O404" s="42" t="s">
        <v>32</v>
      </c>
      <c r="P404" s="5" t="s">
        <v>33</v>
      </c>
      <c r="Q404" s="42" t="s">
        <v>34</v>
      </c>
      <c r="R404" s="5">
        <v>560223</v>
      </c>
      <c r="S404" s="5" t="s">
        <v>1232</v>
      </c>
      <c r="T404" s="5">
        <v>2025</v>
      </c>
      <c r="U404" s="5" t="s">
        <v>36</v>
      </c>
      <c r="V404" s="43">
        <v>1629</v>
      </c>
      <c r="W404" s="5">
        <v>0</v>
      </c>
    </row>
    <row r="405" ht="35" customHeight="1">
      <c r="D405" s="5" t="s">
        <v>26</v>
      </c>
      <c r="E405" s="5" t="s">
        <v>1229</v>
      </c>
      <c r="F405" s="5" t="s">
        <v>28</v>
      </c>
      <c r="G405" s="5" t="s">
        <v>1230</v>
      </c>
      <c r="H405" s="5" t="s">
        <v>1233</v>
      </c>
      <c r="I405" s="5">
        <v>8</v>
      </c>
      <c r="J405" s="5">
        <v>15</v>
      </c>
      <c r="K405" s="5">
        <v>21</v>
      </c>
      <c r="L405" s="5">
        <v>2</v>
      </c>
      <c r="M405" s="42" t="s">
        <v>31</v>
      </c>
      <c r="N405" s="42" t="s">
        <v>31</v>
      </c>
      <c r="O405" s="42" t="s">
        <v>32</v>
      </c>
      <c r="P405" s="5" t="s">
        <v>33</v>
      </c>
      <c r="Q405" s="42" t="s">
        <v>34</v>
      </c>
      <c r="R405" s="5">
        <v>560488</v>
      </c>
      <c r="S405" s="5" t="s">
        <v>1234</v>
      </c>
      <c r="T405" s="5">
        <v>2025</v>
      </c>
      <c r="U405" s="5" t="s">
        <v>36</v>
      </c>
      <c r="V405" s="43">
        <v>2789</v>
      </c>
      <c r="W405" s="5">
        <v>0</v>
      </c>
    </row>
    <row r="406" ht="35" customHeight="1">
      <c r="D406" s="5" t="s">
        <v>26</v>
      </c>
      <c r="E406" s="5" t="s">
        <v>1229</v>
      </c>
      <c r="F406" s="5" t="s">
        <v>28</v>
      </c>
      <c r="G406" s="5" t="s">
        <v>1230</v>
      </c>
      <c r="H406" s="5" t="s">
        <v>1235</v>
      </c>
      <c r="I406" s="5">
        <v>6</v>
      </c>
      <c r="J406" s="5">
        <v>22</v>
      </c>
      <c r="K406" s="5">
        <v>22</v>
      </c>
      <c r="L406" s="5"/>
      <c r="M406" s="42" t="s">
        <v>31</v>
      </c>
      <c r="N406" s="42" t="s">
        <v>31</v>
      </c>
      <c r="O406" s="42" t="s">
        <v>32</v>
      </c>
      <c r="P406" s="5" t="s">
        <v>33</v>
      </c>
      <c r="Q406" s="42" t="s">
        <v>34</v>
      </c>
      <c r="R406" s="5">
        <v>560008</v>
      </c>
      <c r="S406" s="5" t="s">
        <v>1234</v>
      </c>
      <c r="T406" s="5">
        <v>2025</v>
      </c>
      <c r="U406" s="5" t="s">
        <v>36</v>
      </c>
      <c r="V406" s="43">
        <v>1859</v>
      </c>
      <c r="W406" s="5">
        <v>0</v>
      </c>
    </row>
    <row r="407" ht="35" customHeight="1">
      <c r="D407" s="5" t="s">
        <v>26</v>
      </c>
      <c r="E407" s="5" t="s">
        <v>1229</v>
      </c>
      <c r="F407" s="5" t="s">
        <v>28</v>
      </c>
      <c r="G407" s="5" t="s">
        <v>1230</v>
      </c>
      <c r="H407" s="5" t="s">
        <v>1124</v>
      </c>
      <c r="I407" s="5">
        <v>9</v>
      </c>
      <c r="J407" s="5">
        <v>15</v>
      </c>
      <c r="K407" s="5">
        <v>16</v>
      </c>
      <c r="L407" s="5"/>
      <c r="M407" s="42" t="s">
        <v>31</v>
      </c>
      <c r="N407" s="42" t="s">
        <v>31</v>
      </c>
      <c r="O407" s="42" t="s">
        <v>32</v>
      </c>
      <c r="P407" s="5" t="s">
        <v>33</v>
      </c>
      <c r="Q407" s="42" t="s">
        <v>34</v>
      </c>
      <c r="R407" s="5">
        <v>559692</v>
      </c>
      <c r="S407" s="5" t="s">
        <v>1236</v>
      </c>
      <c r="T407" s="5">
        <v>2025</v>
      </c>
      <c r="U407" s="5" t="s">
        <v>36</v>
      </c>
      <c r="V407" s="43">
        <v>2569</v>
      </c>
      <c r="W407" s="5">
        <v>0</v>
      </c>
    </row>
    <row r="408" ht="35" customHeight="1">
      <c r="D408" s="5" t="s">
        <v>26</v>
      </c>
      <c r="E408" s="5" t="s">
        <v>1229</v>
      </c>
      <c r="F408" s="5" t="s">
        <v>28</v>
      </c>
      <c r="G408" s="5" t="s">
        <v>1230</v>
      </c>
      <c r="H408" s="5" t="s">
        <v>1237</v>
      </c>
      <c r="I408" s="5">
        <v>14</v>
      </c>
      <c r="J408" s="5">
        <v>11</v>
      </c>
      <c r="K408" s="5">
        <v>11</v>
      </c>
      <c r="L408" s="5"/>
      <c r="M408" s="42" t="s">
        <v>31</v>
      </c>
      <c r="N408" s="42" t="s">
        <v>31</v>
      </c>
      <c r="O408" s="42" t="s">
        <v>32</v>
      </c>
      <c r="P408" s="5" t="s">
        <v>33</v>
      </c>
      <c r="Q408" s="42" t="s">
        <v>34</v>
      </c>
      <c r="R408" s="5">
        <v>568543</v>
      </c>
      <c r="S408" s="5" t="s">
        <v>1238</v>
      </c>
      <c r="T408" s="5">
        <v>2025</v>
      </c>
      <c r="U408" s="5" t="s">
        <v>36</v>
      </c>
      <c r="V408" s="43">
        <v>2429</v>
      </c>
      <c r="W408" s="5">
        <v>0</v>
      </c>
    </row>
    <row r="409" ht="35" customHeight="1">
      <c r="D409" s="5" t="s">
        <v>26</v>
      </c>
      <c r="E409" s="5" t="s">
        <v>1229</v>
      </c>
      <c r="F409" s="5" t="s">
        <v>28</v>
      </c>
      <c r="G409" s="5" t="s">
        <v>1230</v>
      </c>
      <c r="H409" s="5" t="s">
        <v>1239</v>
      </c>
      <c r="I409" s="5">
        <v>7</v>
      </c>
      <c r="J409" s="5">
        <v>5</v>
      </c>
      <c r="K409" s="5">
        <v>5</v>
      </c>
      <c r="L409" s="5"/>
      <c r="M409" s="42" t="s">
        <v>31</v>
      </c>
      <c r="N409" s="42" t="s">
        <v>31</v>
      </c>
      <c r="O409" s="42" t="s">
        <v>32</v>
      </c>
      <c r="P409" s="5" t="s">
        <v>33</v>
      </c>
      <c r="Q409" s="42" t="s">
        <v>34</v>
      </c>
      <c r="R409" s="5">
        <v>560195</v>
      </c>
      <c r="S409" s="5" t="s">
        <v>1240</v>
      </c>
      <c r="T409" s="5">
        <v>2025</v>
      </c>
      <c r="U409" s="5" t="s">
        <v>36</v>
      </c>
      <c r="V409" s="43">
        <v>1639</v>
      </c>
      <c r="W409" s="5">
        <v>0</v>
      </c>
    </row>
    <row r="410" ht="35" customHeight="1">
      <c r="D410" s="5" t="s">
        <v>26</v>
      </c>
      <c r="E410" s="5" t="s">
        <v>1229</v>
      </c>
      <c r="F410" s="5" t="s">
        <v>28</v>
      </c>
      <c r="G410" s="5" t="s">
        <v>1241</v>
      </c>
      <c r="H410" s="5" t="s">
        <v>1242</v>
      </c>
      <c r="I410" s="5">
        <v>7</v>
      </c>
      <c r="J410" s="5">
        <v>9</v>
      </c>
      <c r="K410" s="5">
        <v>9</v>
      </c>
      <c r="L410" s="5"/>
      <c r="M410" s="42" t="s">
        <v>31</v>
      </c>
      <c r="N410" s="42" t="s">
        <v>31</v>
      </c>
      <c r="O410" s="42" t="s">
        <v>32</v>
      </c>
      <c r="P410" s="5" t="s">
        <v>33</v>
      </c>
      <c r="Q410" s="42" t="s">
        <v>34</v>
      </c>
      <c r="R410" s="5">
        <v>562107</v>
      </c>
      <c r="S410" s="5" t="s">
        <v>1243</v>
      </c>
      <c r="T410" s="5">
        <v>2025</v>
      </c>
      <c r="U410" s="5"/>
      <c r="V410" s="43">
        <v>1109</v>
      </c>
      <c r="W410" s="5">
        <v>0</v>
      </c>
    </row>
    <row r="411" ht="35" customHeight="1">
      <c r="D411" s="5" t="s">
        <v>26</v>
      </c>
      <c r="E411" s="5" t="s">
        <v>1244</v>
      </c>
      <c r="F411" s="5" t="s">
        <v>28</v>
      </c>
      <c r="G411" s="5" t="s">
        <v>1245</v>
      </c>
      <c r="H411" s="5" t="s">
        <v>1246</v>
      </c>
      <c r="I411" s="5">
        <v>10</v>
      </c>
      <c r="J411" s="5">
        <v>5</v>
      </c>
      <c r="K411" s="5">
        <v>4</v>
      </c>
      <c r="L411" s="5"/>
      <c r="M411" s="42" t="s">
        <v>31</v>
      </c>
      <c r="N411" s="42" t="s">
        <v>31</v>
      </c>
      <c r="O411" s="42" t="s">
        <v>32</v>
      </c>
      <c r="P411" s="5" t="s">
        <v>33</v>
      </c>
      <c r="Q411" s="42" t="s">
        <v>34</v>
      </c>
      <c r="R411" s="5">
        <v>564330</v>
      </c>
      <c r="S411" s="5" t="s">
        <v>1247</v>
      </c>
      <c r="T411" s="5">
        <v>2025</v>
      </c>
      <c r="U411" s="5"/>
      <c r="V411" s="43">
        <v>529</v>
      </c>
      <c r="W411" s="5">
        <v>0</v>
      </c>
    </row>
    <row r="412" ht="35" customHeight="1">
      <c r="D412" s="5" t="s">
        <v>26</v>
      </c>
      <c r="E412" s="5" t="s">
        <v>1248</v>
      </c>
      <c r="F412" s="5" t="s">
        <v>28</v>
      </c>
      <c r="G412" s="5" t="s">
        <v>1249</v>
      </c>
      <c r="H412" s="5" t="s">
        <v>942</v>
      </c>
      <c r="I412" s="5">
        <v>13</v>
      </c>
      <c r="J412" s="5">
        <v>5</v>
      </c>
      <c r="K412" s="5">
        <v>5</v>
      </c>
      <c r="L412" s="5"/>
      <c r="M412" s="42" t="s">
        <v>31</v>
      </c>
      <c r="N412" s="42" t="s">
        <v>31</v>
      </c>
      <c r="O412" s="42" t="s">
        <v>32</v>
      </c>
      <c r="P412" s="5" t="s">
        <v>33</v>
      </c>
      <c r="Q412" s="42" t="s">
        <v>34</v>
      </c>
      <c r="R412" s="5">
        <v>562893</v>
      </c>
      <c r="S412" s="5" t="s">
        <v>1250</v>
      </c>
      <c r="T412" s="5">
        <v>2025</v>
      </c>
      <c r="U412" s="5" t="s">
        <v>36</v>
      </c>
      <c r="V412" s="43">
        <v>779</v>
      </c>
      <c r="W412" s="5">
        <v>0</v>
      </c>
    </row>
    <row r="413" ht="35" customHeight="1">
      <c r="D413" s="5" t="s">
        <v>26</v>
      </c>
      <c r="E413" s="5" t="s">
        <v>1251</v>
      </c>
      <c r="F413" s="5" t="s">
        <v>28</v>
      </c>
      <c r="G413" s="5" t="s">
        <v>1252</v>
      </c>
      <c r="H413" s="5" t="s">
        <v>1233</v>
      </c>
      <c r="I413" s="5">
        <v>7</v>
      </c>
      <c r="J413" s="5">
        <v>14</v>
      </c>
      <c r="K413" s="5">
        <v>14</v>
      </c>
      <c r="L413" s="5"/>
      <c r="M413" s="42" t="s">
        <v>31</v>
      </c>
      <c r="N413" s="42" t="s">
        <v>31</v>
      </c>
      <c r="O413" s="42" t="s">
        <v>32</v>
      </c>
      <c r="P413" s="5" t="s">
        <v>33</v>
      </c>
      <c r="Q413" s="42" t="s">
        <v>34</v>
      </c>
      <c r="R413" s="5">
        <v>560746</v>
      </c>
      <c r="S413" s="5" t="s">
        <v>1253</v>
      </c>
      <c r="T413" s="5">
        <v>2025</v>
      </c>
      <c r="U413" s="5" t="s">
        <v>36</v>
      </c>
      <c r="V413" s="43">
        <v>1319</v>
      </c>
      <c r="W413" s="5">
        <v>0</v>
      </c>
    </row>
    <row r="414" ht="35" customHeight="1">
      <c r="D414" s="5" t="s">
        <v>26</v>
      </c>
      <c r="E414" s="5" t="s">
        <v>1254</v>
      </c>
      <c r="F414" s="5" t="s">
        <v>28</v>
      </c>
      <c r="G414" s="5" t="s">
        <v>1255</v>
      </c>
      <c r="H414" s="5" t="s">
        <v>1256</v>
      </c>
      <c r="I414" s="5">
        <v>8</v>
      </c>
      <c r="J414" s="5">
        <v>4</v>
      </c>
      <c r="K414" s="5"/>
      <c r="L414" s="5"/>
      <c r="M414" s="42" t="s">
        <v>31</v>
      </c>
      <c r="N414" s="42" t="s">
        <v>31</v>
      </c>
      <c r="O414" s="42" t="s">
        <v>32</v>
      </c>
      <c r="P414" s="5" t="s">
        <v>33</v>
      </c>
      <c r="Q414" s="42" t="s">
        <v>34</v>
      </c>
      <c r="R414" s="5">
        <v>562889</v>
      </c>
      <c r="S414" s="5" t="s">
        <v>1257</v>
      </c>
      <c r="T414" s="5">
        <v>2025</v>
      </c>
      <c r="U414" s="5"/>
      <c r="V414" s="43">
        <v>1059</v>
      </c>
      <c r="W414" s="5">
        <v>0</v>
      </c>
    </row>
    <row r="415" ht="35" customHeight="1">
      <c r="D415" s="5" t="s">
        <v>26</v>
      </c>
      <c r="E415" s="5" t="s">
        <v>1258</v>
      </c>
      <c r="F415" s="5" t="s">
        <v>576</v>
      </c>
      <c r="G415" s="5" t="s">
        <v>1259</v>
      </c>
      <c r="H415" s="5" t="s">
        <v>1260</v>
      </c>
      <c r="I415" s="5">
        <v>20</v>
      </c>
      <c r="J415" s="5"/>
      <c r="K415" s="5"/>
      <c r="L415" s="5"/>
      <c r="M415" s="5"/>
      <c r="N415" s="42" t="s">
        <v>31</v>
      </c>
      <c r="O415" s="5" t="s">
        <v>33</v>
      </c>
      <c r="P415" s="5" t="s">
        <v>33</v>
      </c>
      <c r="Q415" s="42" t="s">
        <v>34</v>
      </c>
      <c r="R415" s="5">
        <v>560423</v>
      </c>
      <c r="S415" s="5" t="s">
        <v>1261</v>
      </c>
      <c r="T415" s="5">
        <v>2025</v>
      </c>
      <c r="U415" s="5"/>
      <c r="V415" s="43">
        <v>1809</v>
      </c>
      <c r="W415" s="5">
        <v>0</v>
      </c>
    </row>
    <row r="416" ht="35" customHeight="1">
      <c r="D416" s="5" t="s">
        <v>26</v>
      </c>
      <c r="E416" s="5" t="s">
        <v>1262</v>
      </c>
      <c r="F416" s="5" t="s">
        <v>28</v>
      </c>
      <c r="G416" s="5" t="s">
        <v>1263</v>
      </c>
      <c r="H416" s="5" t="s">
        <v>1264</v>
      </c>
      <c r="I416" s="5">
        <v>6</v>
      </c>
      <c r="J416" s="5">
        <v>7</v>
      </c>
      <c r="K416" s="5">
        <v>8</v>
      </c>
      <c r="L416" s="5"/>
      <c r="M416" s="42" t="s">
        <v>31</v>
      </c>
      <c r="N416" s="42" t="s">
        <v>31</v>
      </c>
      <c r="O416" s="42" t="s">
        <v>32</v>
      </c>
      <c r="P416" s="5" t="s">
        <v>33</v>
      </c>
      <c r="Q416" s="42" t="s">
        <v>34</v>
      </c>
      <c r="R416" s="5">
        <v>566905</v>
      </c>
      <c r="S416" s="5" t="s">
        <v>1265</v>
      </c>
      <c r="T416" s="5">
        <v>2025</v>
      </c>
      <c r="U416" s="5"/>
      <c r="V416" s="43">
        <v>1109</v>
      </c>
      <c r="W416" s="5">
        <v>0</v>
      </c>
    </row>
    <row r="417" ht="35" customHeight="1">
      <c r="D417" s="5" t="s">
        <v>26</v>
      </c>
      <c r="E417" s="5" t="s">
        <v>683</v>
      </c>
      <c r="F417" s="5" t="s">
        <v>28</v>
      </c>
      <c r="G417" s="5" t="s">
        <v>684</v>
      </c>
      <c r="H417" s="5" t="s">
        <v>378</v>
      </c>
      <c r="I417" s="5">
        <v>15</v>
      </c>
      <c r="J417" s="5">
        <v>10</v>
      </c>
      <c r="K417" s="5">
        <v>7</v>
      </c>
      <c r="L417" s="5"/>
      <c r="M417" s="42" t="s">
        <v>31</v>
      </c>
      <c r="N417" s="42" t="s">
        <v>31</v>
      </c>
      <c r="O417" s="42" t="s">
        <v>32</v>
      </c>
      <c r="P417" s="5" t="s">
        <v>33</v>
      </c>
      <c r="Q417" s="42" t="s">
        <v>34</v>
      </c>
      <c r="R417" s="5">
        <v>568773</v>
      </c>
      <c r="S417" s="5" t="s">
        <v>1266</v>
      </c>
      <c r="T417" s="5">
        <v>2025</v>
      </c>
      <c r="U417" s="5" t="s">
        <v>36</v>
      </c>
      <c r="V417" s="43">
        <v>2059</v>
      </c>
      <c r="W417" s="5">
        <v>0</v>
      </c>
    </row>
    <row r="418" ht="35" customHeight="1">
      <c r="D418" s="5" t="s">
        <v>26</v>
      </c>
      <c r="E418" s="5" t="s">
        <v>211</v>
      </c>
      <c r="F418" s="5" t="s">
        <v>28</v>
      </c>
      <c r="G418" s="5" t="s">
        <v>1267</v>
      </c>
      <c r="H418" s="5" t="s">
        <v>223</v>
      </c>
      <c r="I418" s="5">
        <v>4</v>
      </c>
      <c r="J418" s="5">
        <v>7</v>
      </c>
      <c r="K418" s="5">
        <v>14</v>
      </c>
      <c r="L418" s="5">
        <v>7</v>
      </c>
      <c r="M418" s="42" t="s">
        <v>31</v>
      </c>
      <c r="N418" s="42" t="s">
        <v>31</v>
      </c>
      <c r="O418" s="42" t="s">
        <v>32</v>
      </c>
      <c r="P418" s="5" t="s">
        <v>33</v>
      </c>
      <c r="Q418" s="42" t="s">
        <v>34</v>
      </c>
      <c r="R418" s="5">
        <v>560854</v>
      </c>
      <c r="S418" s="5" t="s">
        <v>1268</v>
      </c>
      <c r="T418" s="5">
        <v>2025</v>
      </c>
      <c r="U418" s="5" t="s">
        <v>36</v>
      </c>
      <c r="V418" s="43">
        <v>1409</v>
      </c>
      <c r="W418" s="5">
        <v>0</v>
      </c>
    </row>
    <row r="419" ht="35" customHeight="1">
      <c r="D419" s="5" t="s">
        <v>26</v>
      </c>
      <c r="E419" s="5" t="s">
        <v>1269</v>
      </c>
      <c r="F419" s="5" t="s">
        <v>28</v>
      </c>
      <c r="G419" s="5" t="s">
        <v>1270</v>
      </c>
      <c r="H419" s="5" t="s">
        <v>1271</v>
      </c>
      <c r="I419" s="5">
        <v>6</v>
      </c>
      <c r="J419" s="5">
        <v>8</v>
      </c>
      <c r="K419" s="5">
        <v>8</v>
      </c>
      <c r="L419" s="5"/>
      <c r="M419" s="42" t="s">
        <v>31</v>
      </c>
      <c r="N419" s="42" t="s">
        <v>31</v>
      </c>
      <c r="O419" s="42" t="s">
        <v>32</v>
      </c>
      <c r="P419" s="5" t="s">
        <v>33</v>
      </c>
      <c r="Q419" s="42" t="s">
        <v>34</v>
      </c>
      <c r="R419" s="5">
        <v>561988</v>
      </c>
      <c r="S419" s="5" t="s">
        <v>1272</v>
      </c>
      <c r="T419" s="5">
        <v>2025</v>
      </c>
      <c r="U419" s="5" t="s">
        <v>36</v>
      </c>
      <c r="V419" s="43">
        <v>949</v>
      </c>
      <c r="W419" s="5">
        <v>0</v>
      </c>
    </row>
    <row r="420" ht="35" customHeight="1">
      <c r="D420" s="5" t="s">
        <v>26</v>
      </c>
      <c r="E420" s="5" t="s">
        <v>1273</v>
      </c>
      <c r="F420" s="5" t="s">
        <v>28</v>
      </c>
      <c r="G420" s="5" t="s">
        <v>1274</v>
      </c>
      <c r="H420" s="5" t="s">
        <v>223</v>
      </c>
      <c r="I420" s="5">
        <v>7</v>
      </c>
      <c r="J420" s="5">
        <v>7</v>
      </c>
      <c r="K420" s="5">
        <v>13</v>
      </c>
      <c r="L420" s="5">
        <v>16</v>
      </c>
      <c r="M420" s="42" t="s">
        <v>31</v>
      </c>
      <c r="N420" s="42" t="s">
        <v>31</v>
      </c>
      <c r="O420" s="42" t="s">
        <v>32</v>
      </c>
      <c r="P420" s="5" t="s">
        <v>33</v>
      </c>
      <c r="Q420" s="42" t="s">
        <v>34</v>
      </c>
      <c r="R420" s="5">
        <v>561807</v>
      </c>
      <c r="S420" s="5" t="s">
        <v>1275</v>
      </c>
      <c r="T420" s="5">
        <v>2025</v>
      </c>
      <c r="U420" s="5" t="s">
        <v>36</v>
      </c>
      <c r="V420" s="43">
        <v>1419</v>
      </c>
      <c r="W420" s="5">
        <v>0</v>
      </c>
    </row>
    <row r="421" ht="35" customHeight="1">
      <c r="D421" s="5" t="s">
        <v>26</v>
      </c>
      <c r="E421" s="5" t="s">
        <v>1273</v>
      </c>
      <c r="F421" s="5" t="s">
        <v>28</v>
      </c>
      <c r="G421" s="5" t="s">
        <v>1276</v>
      </c>
      <c r="H421" s="5" t="s">
        <v>1277</v>
      </c>
      <c r="I421" s="5">
        <v>8</v>
      </c>
      <c r="J421" s="5">
        <v>4</v>
      </c>
      <c r="K421" s="5">
        <v>3</v>
      </c>
      <c r="L421" s="5">
        <v>12</v>
      </c>
      <c r="M421" s="42" t="s">
        <v>31</v>
      </c>
      <c r="N421" s="42" t="s">
        <v>31</v>
      </c>
      <c r="O421" s="42" t="s">
        <v>32</v>
      </c>
      <c r="P421" s="5" t="s">
        <v>33</v>
      </c>
      <c r="Q421" s="42" t="s">
        <v>34</v>
      </c>
      <c r="R421" s="5">
        <v>560508</v>
      </c>
      <c r="S421" s="5" t="s">
        <v>1278</v>
      </c>
      <c r="T421" s="5">
        <v>2025</v>
      </c>
      <c r="U421" s="5" t="s">
        <v>36</v>
      </c>
      <c r="V421" s="43">
        <v>589</v>
      </c>
      <c r="W421" s="5">
        <v>0</v>
      </c>
    </row>
    <row r="422" ht="35" customHeight="1">
      <c r="D422" s="5" t="s">
        <v>26</v>
      </c>
      <c r="E422" s="5" t="s">
        <v>1229</v>
      </c>
      <c r="F422" s="5" t="s">
        <v>28</v>
      </c>
      <c r="G422" s="5" t="s">
        <v>1279</v>
      </c>
      <c r="H422" s="5" t="s">
        <v>1280</v>
      </c>
      <c r="I422" s="5">
        <v>13</v>
      </c>
      <c r="J422" s="5">
        <v>10</v>
      </c>
      <c r="K422" s="5">
        <v>10</v>
      </c>
      <c r="L422" s="5"/>
      <c r="M422" s="42" t="s">
        <v>31</v>
      </c>
      <c r="N422" s="42" t="s">
        <v>31</v>
      </c>
      <c r="O422" s="42" t="s">
        <v>32</v>
      </c>
      <c r="P422" s="5" t="s">
        <v>33</v>
      </c>
      <c r="Q422" s="42" t="s">
        <v>34</v>
      </c>
      <c r="R422" s="5">
        <v>561094</v>
      </c>
      <c r="S422" s="5" t="s">
        <v>1281</v>
      </c>
      <c r="T422" s="5">
        <v>2025</v>
      </c>
      <c r="U422" s="5" t="s">
        <v>36</v>
      </c>
      <c r="V422" s="43">
        <v>1599</v>
      </c>
      <c r="W422" s="5">
        <v>0</v>
      </c>
    </row>
    <row r="423" ht="35" customHeight="1">
      <c r="D423" s="5" t="s">
        <v>26</v>
      </c>
      <c r="E423" s="5" t="s">
        <v>1282</v>
      </c>
      <c r="F423" s="5" t="s">
        <v>28</v>
      </c>
      <c r="G423" s="5" t="s">
        <v>1283</v>
      </c>
      <c r="H423" s="5" t="s">
        <v>1284</v>
      </c>
      <c r="I423" s="5">
        <v>7</v>
      </c>
      <c r="J423" s="5">
        <v>19</v>
      </c>
      <c r="K423" s="5">
        <v>20</v>
      </c>
      <c r="L423" s="5"/>
      <c r="M423" s="42" t="s">
        <v>31</v>
      </c>
      <c r="N423" s="42" t="s">
        <v>31</v>
      </c>
      <c r="O423" s="42" t="s">
        <v>32</v>
      </c>
      <c r="P423" s="5" t="s">
        <v>33</v>
      </c>
      <c r="Q423" s="42" t="s">
        <v>34</v>
      </c>
      <c r="R423" s="5">
        <v>568722</v>
      </c>
      <c r="S423" s="5" t="s">
        <v>1285</v>
      </c>
      <c r="T423" s="5">
        <v>2025</v>
      </c>
      <c r="U423" s="5" t="s">
        <v>36</v>
      </c>
      <c r="V423" s="43">
        <v>2669</v>
      </c>
      <c r="W423" s="5">
        <v>0</v>
      </c>
    </row>
    <row r="424" ht="35" customHeight="1">
      <c r="D424" s="5" t="s">
        <v>26</v>
      </c>
      <c r="E424" s="5" t="s">
        <v>1286</v>
      </c>
      <c r="F424" s="5" t="s">
        <v>28</v>
      </c>
      <c r="G424" s="5" t="s">
        <v>1287</v>
      </c>
      <c r="H424" s="5" t="s">
        <v>1288</v>
      </c>
      <c r="I424" s="5">
        <v>16</v>
      </c>
      <c r="J424" s="5">
        <v>12</v>
      </c>
      <c r="K424" s="5">
        <v>27</v>
      </c>
      <c r="L424" s="5"/>
      <c r="M424" s="42" t="s">
        <v>31</v>
      </c>
      <c r="N424" s="42" t="s">
        <v>31</v>
      </c>
      <c r="O424" s="42" t="s">
        <v>32</v>
      </c>
      <c r="P424" s="5" t="s">
        <v>33</v>
      </c>
      <c r="Q424" s="42" t="s">
        <v>34</v>
      </c>
      <c r="R424" s="5">
        <v>561172</v>
      </c>
      <c r="S424" s="5" t="s">
        <v>1289</v>
      </c>
      <c r="T424" s="5">
        <v>2025</v>
      </c>
      <c r="U424" s="5" t="s">
        <v>36</v>
      </c>
      <c r="V424" s="43">
        <v>2319</v>
      </c>
      <c r="W424" s="5">
        <v>0</v>
      </c>
    </row>
    <row r="425" ht="35" customHeight="1">
      <c r="D425" s="5" t="s">
        <v>26</v>
      </c>
      <c r="E425" s="5" t="s">
        <v>1290</v>
      </c>
      <c r="F425" s="5" t="s">
        <v>28</v>
      </c>
      <c r="G425" s="5" t="s">
        <v>1291</v>
      </c>
      <c r="H425" s="5" t="s">
        <v>1292</v>
      </c>
      <c r="I425" s="5">
        <v>9</v>
      </c>
      <c r="J425" s="5">
        <v>4</v>
      </c>
      <c r="K425" s="5">
        <v>10</v>
      </c>
      <c r="L425" s="5"/>
      <c r="M425" s="42" t="s">
        <v>31</v>
      </c>
      <c r="N425" s="42" t="s">
        <v>31</v>
      </c>
      <c r="O425" s="42" t="s">
        <v>32</v>
      </c>
      <c r="P425" s="5" t="s">
        <v>33</v>
      </c>
      <c r="Q425" s="42" t="s">
        <v>34</v>
      </c>
      <c r="R425" s="5">
        <v>562972</v>
      </c>
      <c r="S425" s="5" t="s">
        <v>1293</v>
      </c>
      <c r="T425" s="5">
        <v>2025</v>
      </c>
      <c r="U425" s="5" t="s">
        <v>36</v>
      </c>
      <c r="V425" s="43">
        <v>539</v>
      </c>
      <c r="W425" s="5">
        <v>0</v>
      </c>
    </row>
    <row r="426" ht="35" customHeight="1">
      <c r="D426" s="5" t="s">
        <v>26</v>
      </c>
      <c r="E426" s="5" t="s">
        <v>1294</v>
      </c>
      <c r="F426" s="5" t="s">
        <v>28</v>
      </c>
      <c r="G426" s="5" t="s">
        <v>1295</v>
      </c>
      <c r="H426" s="5" t="s">
        <v>1296</v>
      </c>
      <c r="I426" s="5">
        <v>13</v>
      </c>
      <c r="J426" s="5">
        <v>7</v>
      </c>
      <c r="K426" s="5">
        <v>7</v>
      </c>
      <c r="L426" s="5"/>
      <c r="M426" s="42" t="s">
        <v>31</v>
      </c>
      <c r="N426" s="42" t="s">
        <v>31</v>
      </c>
      <c r="O426" s="42" t="s">
        <v>32</v>
      </c>
      <c r="P426" s="5" t="s">
        <v>33</v>
      </c>
      <c r="Q426" s="42" t="s">
        <v>34</v>
      </c>
      <c r="R426" s="5">
        <v>560297</v>
      </c>
      <c r="S426" s="5" t="s">
        <v>1297</v>
      </c>
      <c r="T426" s="5">
        <v>2025</v>
      </c>
      <c r="U426" s="5" t="s">
        <v>36</v>
      </c>
      <c r="V426" s="43">
        <v>1269</v>
      </c>
      <c r="W426" s="5">
        <v>0</v>
      </c>
    </row>
    <row r="427" ht="35" customHeight="1">
      <c r="D427" s="5" t="s">
        <v>26</v>
      </c>
      <c r="E427" s="5" t="s">
        <v>1298</v>
      </c>
      <c r="F427" s="5" t="s">
        <v>28</v>
      </c>
      <c r="G427" s="5" t="s">
        <v>1299</v>
      </c>
      <c r="H427" s="5" t="s">
        <v>378</v>
      </c>
      <c r="I427" s="5">
        <v>11</v>
      </c>
      <c r="J427" s="5">
        <v>7</v>
      </c>
      <c r="K427" s="5">
        <v>7</v>
      </c>
      <c r="L427" s="5"/>
      <c r="M427" s="42" t="s">
        <v>31</v>
      </c>
      <c r="N427" s="42" t="s">
        <v>31</v>
      </c>
      <c r="O427" s="42" t="s">
        <v>32</v>
      </c>
      <c r="P427" s="5" t="s">
        <v>33</v>
      </c>
      <c r="Q427" s="42" t="s">
        <v>34</v>
      </c>
      <c r="R427" s="5">
        <v>561387</v>
      </c>
      <c r="S427" s="5" t="s">
        <v>1300</v>
      </c>
      <c r="T427" s="5">
        <v>2025</v>
      </c>
      <c r="U427" s="5" t="s">
        <v>36</v>
      </c>
      <c r="V427" s="43">
        <v>1699</v>
      </c>
      <c r="W427" s="5">
        <v>0</v>
      </c>
    </row>
    <row r="428" ht="35" customHeight="1">
      <c r="D428" s="5" t="s">
        <v>26</v>
      </c>
      <c r="E428" s="5" t="s">
        <v>1244</v>
      </c>
      <c r="F428" s="5" t="s">
        <v>28</v>
      </c>
      <c r="G428" s="5" t="s">
        <v>1301</v>
      </c>
      <c r="H428" s="5" t="s">
        <v>1302</v>
      </c>
      <c r="I428" s="5">
        <v>11</v>
      </c>
      <c r="J428" s="5">
        <v>8</v>
      </c>
      <c r="K428" s="5">
        <v>8</v>
      </c>
      <c r="L428" s="5"/>
      <c r="M428" s="42" t="s">
        <v>31</v>
      </c>
      <c r="N428" s="42" t="s">
        <v>31</v>
      </c>
      <c r="O428" s="42" t="s">
        <v>32</v>
      </c>
      <c r="P428" s="5" t="s">
        <v>33</v>
      </c>
      <c r="Q428" s="42" t="s">
        <v>34</v>
      </c>
      <c r="R428" s="5">
        <v>568546</v>
      </c>
      <c r="S428" s="5" t="s">
        <v>1303</v>
      </c>
      <c r="T428" s="5">
        <v>2025</v>
      </c>
      <c r="U428" s="5" t="s">
        <v>36</v>
      </c>
      <c r="V428" s="43">
        <v>3409</v>
      </c>
      <c r="W428" s="5">
        <v>0</v>
      </c>
    </row>
    <row r="429" ht="35" customHeight="1">
      <c r="D429" s="5" t="s">
        <v>26</v>
      </c>
      <c r="E429" s="5" t="s">
        <v>1304</v>
      </c>
      <c r="F429" s="5" t="s">
        <v>28</v>
      </c>
      <c r="G429" s="5" t="s">
        <v>1305</v>
      </c>
      <c r="H429" s="5" t="s">
        <v>1256</v>
      </c>
      <c r="I429" s="5">
        <v>7</v>
      </c>
      <c r="J429" s="5">
        <v>10</v>
      </c>
      <c r="K429" s="5"/>
      <c r="L429" s="5"/>
      <c r="M429" s="42" t="s">
        <v>31</v>
      </c>
      <c r="N429" s="42" t="s">
        <v>31</v>
      </c>
      <c r="O429" s="42" t="s">
        <v>32</v>
      </c>
      <c r="P429" s="5" t="s">
        <v>33</v>
      </c>
      <c r="Q429" s="42" t="s">
        <v>34</v>
      </c>
      <c r="R429" s="5">
        <v>580479</v>
      </c>
      <c r="S429" s="5" t="s">
        <v>1306</v>
      </c>
      <c r="T429" s="5">
        <v>2025</v>
      </c>
      <c r="U429" s="5" t="s">
        <v>36</v>
      </c>
      <c r="V429" s="43">
        <v>1969</v>
      </c>
      <c r="W429" s="5">
        <v>0</v>
      </c>
    </row>
    <row r="430" ht="35" customHeight="1">
      <c r="D430" s="5" t="s">
        <v>26</v>
      </c>
      <c r="E430" s="5" t="s">
        <v>1307</v>
      </c>
      <c r="F430" s="5" t="s">
        <v>28</v>
      </c>
      <c r="G430" s="5" t="s">
        <v>1308</v>
      </c>
      <c r="H430" s="5" t="s">
        <v>1309</v>
      </c>
      <c r="I430" s="5">
        <v>9</v>
      </c>
      <c r="J430" s="5">
        <v>2</v>
      </c>
      <c r="K430" s="5">
        <v>7</v>
      </c>
      <c r="L430" s="5"/>
      <c r="M430" s="42" t="s">
        <v>31</v>
      </c>
      <c r="N430" s="42" t="s">
        <v>31</v>
      </c>
      <c r="O430" s="42" t="s">
        <v>32</v>
      </c>
      <c r="P430" s="5" t="s">
        <v>33</v>
      </c>
      <c r="Q430" s="42" t="s">
        <v>34</v>
      </c>
      <c r="R430" s="5">
        <v>566204</v>
      </c>
      <c r="S430" s="5" t="s">
        <v>1310</v>
      </c>
      <c r="T430" s="5">
        <v>2025</v>
      </c>
      <c r="U430" s="5" t="s">
        <v>36</v>
      </c>
      <c r="V430" s="43">
        <v>1019</v>
      </c>
      <c r="W430" s="5">
        <v>0</v>
      </c>
    </row>
    <row r="431" ht="35" customHeight="1">
      <c r="D431" s="5" t="s">
        <v>26</v>
      </c>
      <c r="E431" s="5" t="s">
        <v>1311</v>
      </c>
      <c r="F431" s="5" t="s">
        <v>28</v>
      </c>
      <c r="G431" s="5" t="s">
        <v>1312</v>
      </c>
      <c r="H431" s="5" t="s">
        <v>1313</v>
      </c>
      <c r="I431" s="5">
        <v>15</v>
      </c>
      <c r="J431" s="5">
        <v>12</v>
      </c>
      <c r="K431" s="5">
        <v>19</v>
      </c>
      <c r="L431" s="5"/>
      <c r="M431" s="42" t="s">
        <v>31</v>
      </c>
      <c r="N431" s="42" t="s">
        <v>31</v>
      </c>
      <c r="O431" s="42" t="s">
        <v>32</v>
      </c>
      <c r="P431" s="5" t="s">
        <v>33</v>
      </c>
      <c r="Q431" s="42" t="s">
        <v>34</v>
      </c>
      <c r="R431" s="5">
        <v>560419</v>
      </c>
      <c r="S431" s="5" t="s">
        <v>1314</v>
      </c>
      <c r="T431" s="5">
        <v>2025</v>
      </c>
      <c r="U431" s="5" t="s">
        <v>36</v>
      </c>
      <c r="V431" s="43">
        <v>2219</v>
      </c>
      <c r="W431" s="5">
        <v>0</v>
      </c>
    </row>
    <row r="432" ht="35" customHeight="1">
      <c r="D432" s="5" t="s">
        <v>26</v>
      </c>
      <c r="E432" s="5" t="s">
        <v>1315</v>
      </c>
      <c r="F432" s="5" t="s">
        <v>28</v>
      </c>
      <c r="G432" s="5" t="s">
        <v>1312</v>
      </c>
      <c r="H432" s="5" t="s">
        <v>1100</v>
      </c>
      <c r="I432" s="5">
        <v>16</v>
      </c>
      <c r="J432" s="5">
        <v>11</v>
      </c>
      <c r="K432" s="5">
        <v>20</v>
      </c>
      <c r="L432" s="5">
        <v>19</v>
      </c>
      <c r="M432" s="42" t="s">
        <v>31</v>
      </c>
      <c r="N432" s="42" t="s">
        <v>31</v>
      </c>
      <c r="O432" s="42" t="s">
        <v>32</v>
      </c>
      <c r="P432" s="5" t="s">
        <v>33</v>
      </c>
      <c r="Q432" s="42" t="s">
        <v>34</v>
      </c>
      <c r="R432" s="5">
        <v>560469</v>
      </c>
      <c r="S432" s="5" t="s">
        <v>1316</v>
      </c>
      <c r="T432" s="5">
        <v>2025</v>
      </c>
      <c r="U432" s="5" t="s">
        <v>36</v>
      </c>
      <c r="V432" s="43">
        <v>2179</v>
      </c>
      <c r="W432" s="5">
        <v>0</v>
      </c>
    </row>
    <row r="433" ht="35" customHeight="1">
      <c r="D433" s="5" t="s">
        <v>26</v>
      </c>
      <c r="E433" s="5" t="s">
        <v>1317</v>
      </c>
      <c r="F433" s="5" t="s">
        <v>28</v>
      </c>
      <c r="G433" s="5" t="s">
        <v>1318</v>
      </c>
      <c r="H433" s="5" t="s">
        <v>1319</v>
      </c>
      <c r="I433" s="5">
        <v>13</v>
      </c>
      <c r="J433" s="5">
        <v>10</v>
      </c>
      <c r="K433" s="5"/>
      <c r="L433" s="5"/>
      <c r="M433" s="42" t="s">
        <v>31</v>
      </c>
      <c r="N433" s="42" t="s">
        <v>31</v>
      </c>
      <c r="O433" s="42" t="s">
        <v>32</v>
      </c>
      <c r="P433" s="5" t="s">
        <v>33</v>
      </c>
      <c r="Q433" s="42" t="s">
        <v>34</v>
      </c>
      <c r="R433" s="5">
        <v>561419</v>
      </c>
      <c r="S433" s="5" t="s">
        <v>1320</v>
      </c>
      <c r="T433" s="5">
        <v>2025</v>
      </c>
      <c r="U433" s="5" t="s">
        <v>36</v>
      </c>
      <c r="V433" s="43">
        <v>719</v>
      </c>
      <c r="W433" s="5">
        <v>0</v>
      </c>
    </row>
    <row r="434" ht="35" customHeight="1">
      <c r="D434" s="5" t="s">
        <v>26</v>
      </c>
      <c r="E434" s="5" t="s">
        <v>1317</v>
      </c>
      <c r="F434" s="5" t="s">
        <v>28</v>
      </c>
      <c r="G434" s="5" t="s">
        <v>1318</v>
      </c>
      <c r="H434" s="5" t="s">
        <v>1321</v>
      </c>
      <c r="I434" s="5">
        <v>9</v>
      </c>
      <c r="J434" s="5">
        <v>6</v>
      </c>
      <c r="K434" s="5"/>
      <c r="L434" s="5"/>
      <c r="M434" s="42" t="s">
        <v>31</v>
      </c>
      <c r="N434" s="42" t="s">
        <v>31</v>
      </c>
      <c r="O434" s="42" t="s">
        <v>32</v>
      </c>
      <c r="P434" s="5" t="s">
        <v>33</v>
      </c>
      <c r="Q434" s="42" t="s">
        <v>34</v>
      </c>
      <c r="R434" s="5">
        <v>561840</v>
      </c>
      <c r="S434" s="5" t="s">
        <v>1322</v>
      </c>
      <c r="T434" s="5">
        <v>2025</v>
      </c>
      <c r="U434" s="5" t="s">
        <v>36</v>
      </c>
      <c r="V434" s="43">
        <v>979</v>
      </c>
      <c r="W434" s="5">
        <v>0</v>
      </c>
    </row>
    <row r="435" ht="35" customHeight="1">
      <c r="D435" s="5" t="s">
        <v>26</v>
      </c>
      <c r="E435" s="5" t="s">
        <v>1317</v>
      </c>
      <c r="F435" s="5" t="s">
        <v>28</v>
      </c>
      <c r="G435" s="5" t="s">
        <v>1318</v>
      </c>
      <c r="H435" s="5" t="s">
        <v>1323</v>
      </c>
      <c r="I435" s="5">
        <v>13</v>
      </c>
      <c r="J435" s="5">
        <v>11</v>
      </c>
      <c r="K435" s="5"/>
      <c r="L435" s="5"/>
      <c r="M435" s="42" t="s">
        <v>31</v>
      </c>
      <c r="N435" s="42" t="s">
        <v>31</v>
      </c>
      <c r="O435" s="42" t="s">
        <v>32</v>
      </c>
      <c r="P435" s="5" t="s">
        <v>33</v>
      </c>
      <c r="Q435" s="42" t="s">
        <v>34</v>
      </c>
      <c r="R435" s="5">
        <v>559849</v>
      </c>
      <c r="S435" s="5" t="s">
        <v>1324</v>
      </c>
      <c r="T435" s="5">
        <v>2025</v>
      </c>
      <c r="U435" s="5" t="s">
        <v>36</v>
      </c>
      <c r="V435" s="43">
        <v>1329</v>
      </c>
      <c r="W435" s="5">
        <v>0</v>
      </c>
    </row>
    <row r="436" ht="35" customHeight="1">
      <c r="D436" s="5" t="s">
        <v>26</v>
      </c>
      <c r="E436" s="5" t="s">
        <v>1317</v>
      </c>
      <c r="F436" s="5" t="s">
        <v>28</v>
      </c>
      <c r="G436" s="5" t="s">
        <v>1318</v>
      </c>
      <c r="H436" s="5" t="s">
        <v>1325</v>
      </c>
      <c r="I436" s="5">
        <v>13</v>
      </c>
      <c r="J436" s="5">
        <v>9</v>
      </c>
      <c r="K436" s="5"/>
      <c r="L436" s="5"/>
      <c r="M436" s="42" t="s">
        <v>31</v>
      </c>
      <c r="N436" s="42" t="s">
        <v>31</v>
      </c>
      <c r="O436" s="42" t="s">
        <v>32</v>
      </c>
      <c r="P436" s="5" t="s">
        <v>33</v>
      </c>
      <c r="Q436" s="42" t="s">
        <v>34</v>
      </c>
      <c r="R436" s="5">
        <v>563092</v>
      </c>
      <c r="S436" s="5" t="s">
        <v>1326</v>
      </c>
      <c r="T436" s="5">
        <v>2025</v>
      </c>
      <c r="U436" s="5" t="s">
        <v>36</v>
      </c>
      <c r="V436" s="43">
        <v>1489</v>
      </c>
      <c r="W436" s="5">
        <v>0</v>
      </c>
    </row>
    <row r="437" ht="35" customHeight="1">
      <c r="D437" s="5" t="s">
        <v>26</v>
      </c>
      <c r="E437" s="5" t="s">
        <v>1317</v>
      </c>
      <c r="F437" s="5" t="s">
        <v>28</v>
      </c>
      <c r="G437" s="5" t="s">
        <v>1318</v>
      </c>
      <c r="H437" s="5" t="s">
        <v>1327</v>
      </c>
      <c r="I437" s="5">
        <v>11</v>
      </c>
      <c r="J437" s="5">
        <v>20</v>
      </c>
      <c r="K437" s="5">
        <v>21</v>
      </c>
      <c r="L437" s="5"/>
      <c r="M437" s="42" t="s">
        <v>31</v>
      </c>
      <c r="N437" s="42" t="s">
        <v>31</v>
      </c>
      <c r="O437" s="42" t="s">
        <v>32</v>
      </c>
      <c r="P437" s="5" t="s">
        <v>33</v>
      </c>
      <c r="Q437" s="42" t="s">
        <v>34</v>
      </c>
      <c r="R437" s="5">
        <v>568046</v>
      </c>
      <c r="S437" s="5" t="s">
        <v>1328</v>
      </c>
      <c r="T437" s="5">
        <v>2025</v>
      </c>
      <c r="U437" s="5" t="s">
        <v>36</v>
      </c>
      <c r="V437" s="43">
        <v>2089</v>
      </c>
      <c r="W437" s="5">
        <v>0</v>
      </c>
    </row>
    <row r="438" ht="35" customHeight="1">
      <c r="D438" s="5" t="s">
        <v>26</v>
      </c>
      <c r="E438" s="5" t="s">
        <v>1317</v>
      </c>
      <c r="F438" s="5" t="s">
        <v>28</v>
      </c>
      <c r="G438" s="5" t="s">
        <v>1318</v>
      </c>
      <c r="H438" s="5" t="s">
        <v>1013</v>
      </c>
      <c r="I438" s="5">
        <v>16</v>
      </c>
      <c r="J438" s="5">
        <v>12</v>
      </c>
      <c r="K438" s="5">
        <v>10</v>
      </c>
      <c r="L438" s="5"/>
      <c r="M438" s="42" t="s">
        <v>31</v>
      </c>
      <c r="N438" s="42" t="s">
        <v>31</v>
      </c>
      <c r="O438" s="42" t="s">
        <v>32</v>
      </c>
      <c r="P438" s="5" t="s">
        <v>33</v>
      </c>
      <c r="Q438" s="42" t="s">
        <v>34</v>
      </c>
      <c r="R438" s="5">
        <v>560005</v>
      </c>
      <c r="S438" s="5" t="s">
        <v>1328</v>
      </c>
      <c r="T438" s="5">
        <v>2025</v>
      </c>
      <c r="U438" s="5" t="s">
        <v>36</v>
      </c>
      <c r="V438" s="43">
        <v>1479</v>
      </c>
      <c r="W438" s="5">
        <v>0</v>
      </c>
    </row>
    <row r="439" ht="35" customHeight="1">
      <c r="D439" s="5" t="s">
        <v>26</v>
      </c>
      <c r="E439" s="5" t="s">
        <v>1317</v>
      </c>
      <c r="F439" s="5" t="s">
        <v>28</v>
      </c>
      <c r="G439" s="5" t="s">
        <v>1318</v>
      </c>
      <c r="H439" s="5" t="s">
        <v>795</v>
      </c>
      <c r="I439" s="5">
        <v>7</v>
      </c>
      <c r="J439" s="5">
        <v>11</v>
      </c>
      <c r="K439" s="5">
        <v>20</v>
      </c>
      <c r="L439" s="5"/>
      <c r="M439" s="42" t="s">
        <v>31</v>
      </c>
      <c r="N439" s="42" t="s">
        <v>31</v>
      </c>
      <c r="O439" s="42" t="s">
        <v>32</v>
      </c>
      <c r="P439" s="5" t="s">
        <v>33</v>
      </c>
      <c r="Q439" s="42" t="s">
        <v>34</v>
      </c>
      <c r="R439" s="5">
        <v>560127</v>
      </c>
      <c r="S439" s="5" t="s">
        <v>1329</v>
      </c>
      <c r="T439" s="5">
        <v>2025</v>
      </c>
      <c r="U439" s="5" t="s">
        <v>36</v>
      </c>
      <c r="V439" s="43">
        <v>1419</v>
      </c>
      <c r="W439" s="5">
        <v>0</v>
      </c>
    </row>
    <row r="440" ht="35" customHeight="1">
      <c r="D440" s="5" t="s">
        <v>26</v>
      </c>
      <c r="E440" s="5" t="s">
        <v>1317</v>
      </c>
      <c r="F440" s="5" t="s">
        <v>28</v>
      </c>
      <c r="G440" s="5" t="s">
        <v>1318</v>
      </c>
      <c r="H440" s="5" t="s">
        <v>1330</v>
      </c>
      <c r="I440" s="5">
        <v>15</v>
      </c>
      <c r="J440" s="5">
        <v>12</v>
      </c>
      <c r="K440" s="5"/>
      <c r="L440" s="5"/>
      <c r="M440" s="42" t="s">
        <v>31</v>
      </c>
      <c r="N440" s="42" t="s">
        <v>31</v>
      </c>
      <c r="O440" s="42" t="s">
        <v>32</v>
      </c>
      <c r="P440" s="5" t="s">
        <v>33</v>
      </c>
      <c r="Q440" s="42" t="s">
        <v>34</v>
      </c>
      <c r="R440" s="5">
        <v>531717</v>
      </c>
      <c r="S440" s="5" t="s">
        <v>1329</v>
      </c>
      <c r="T440" s="5">
        <v>2024</v>
      </c>
      <c r="U440" s="5" t="s">
        <v>36</v>
      </c>
      <c r="V440" s="43">
        <v>1639</v>
      </c>
      <c r="W440" s="5">
        <v>0</v>
      </c>
    </row>
    <row r="441" ht="35" customHeight="1">
      <c r="D441" s="5" t="s">
        <v>26</v>
      </c>
      <c r="E441" s="5" t="s">
        <v>1317</v>
      </c>
      <c r="F441" s="5" t="s">
        <v>28</v>
      </c>
      <c r="G441" s="5" t="s">
        <v>1331</v>
      </c>
      <c r="H441" s="5" t="s">
        <v>1332</v>
      </c>
      <c r="I441" s="5">
        <v>9</v>
      </c>
      <c r="J441" s="5">
        <v>5</v>
      </c>
      <c r="K441" s="5">
        <v>6</v>
      </c>
      <c r="L441" s="5"/>
      <c r="M441" s="42" t="s">
        <v>31</v>
      </c>
      <c r="N441" s="42" t="s">
        <v>31</v>
      </c>
      <c r="O441" s="42" t="s">
        <v>32</v>
      </c>
      <c r="P441" s="5" t="s">
        <v>33</v>
      </c>
      <c r="Q441" s="42" t="s">
        <v>34</v>
      </c>
      <c r="R441" s="5">
        <v>562602</v>
      </c>
      <c r="S441" s="5" t="s">
        <v>1333</v>
      </c>
      <c r="T441" s="5">
        <v>2025</v>
      </c>
      <c r="U441" s="5"/>
      <c r="V441" s="43">
        <v>709</v>
      </c>
      <c r="W441" s="5">
        <v>0</v>
      </c>
    </row>
    <row r="442" ht="35" customHeight="1">
      <c r="D442" s="5" t="s">
        <v>26</v>
      </c>
      <c r="E442" s="5" t="s">
        <v>1317</v>
      </c>
      <c r="F442" s="5" t="s">
        <v>28</v>
      </c>
      <c r="G442" s="5" t="s">
        <v>1334</v>
      </c>
      <c r="H442" s="5" t="s">
        <v>1335</v>
      </c>
      <c r="I442" s="5">
        <v>13</v>
      </c>
      <c r="J442" s="5">
        <v>7</v>
      </c>
      <c r="K442" s="5">
        <v>7</v>
      </c>
      <c r="L442" s="5"/>
      <c r="M442" s="42" t="s">
        <v>31</v>
      </c>
      <c r="N442" s="42" t="s">
        <v>31</v>
      </c>
      <c r="O442" s="42" t="s">
        <v>32</v>
      </c>
      <c r="P442" s="5" t="s">
        <v>33</v>
      </c>
      <c r="Q442" s="42" t="s">
        <v>34</v>
      </c>
      <c r="R442" s="5">
        <v>560244</v>
      </c>
      <c r="S442" s="5" t="s">
        <v>1336</v>
      </c>
      <c r="T442" s="5">
        <v>2025</v>
      </c>
      <c r="U442" s="5" t="s">
        <v>36</v>
      </c>
      <c r="V442" s="43">
        <v>2299</v>
      </c>
      <c r="W442" s="5">
        <v>0</v>
      </c>
    </row>
    <row r="443" ht="35" customHeight="1">
      <c r="D443" s="5" t="s">
        <v>26</v>
      </c>
      <c r="E443" s="5" t="s">
        <v>1337</v>
      </c>
      <c r="F443" s="5" t="s">
        <v>28</v>
      </c>
      <c r="G443" s="5" t="s">
        <v>1338</v>
      </c>
      <c r="H443" s="5" t="s">
        <v>1339</v>
      </c>
      <c r="I443" s="5">
        <v>12</v>
      </c>
      <c r="J443" s="5">
        <v>7</v>
      </c>
      <c r="K443" s="5">
        <v>22</v>
      </c>
      <c r="L443" s="5"/>
      <c r="M443" s="42" t="s">
        <v>31</v>
      </c>
      <c r="N443" s="42" t="s">
        <v>31</v>
      </c>
      <c r="O443" s="42" t="s">
        <v>32</v>
      </c>
      <c r="P443" s="5" t="s">
        <v>33</v>
      </c>
      <c r="Q443" s="42" t="s">
        <v>34</v>
      </c>
      <c r="R443" s="5">
        <v>568044</v>
      </c>
      <c r="S443" s="5" t="s">
        <v>1340</v>
      </c>
      <c r="T443" s="5">
        <v>2025</v>
      </c>
      <c r="U443" s="5" t="s">
        <v>36</v>
      </c>
      <c r="V443" s="43">
        <v>1329</v>
      </c>
      <c r="W443" s="5">
        <v>0</v>
      </c>
    </row>
    <row r="444" ht="35" customHeight="1">
      <c r="D444" s="5" t="s">
        <v>26</v>
      </c>
      <c r="E444" s="5" t="s">
        <v>1341</v>
      </c>
      <c r="F444" s="5" t="s">
        <v>28</v>
      </c>
      <c r="G444" s="5" t="s">
        <v>1342</v>
      </c>
      <c r="H444" s="5" t="s">
        <v>1343</v>
      </c>
      <c r="I444" s="5">
        <v>5</v>
      </c>
      <c r="J444" s="5">
        <v>4</v>
      </c>
      <c r="K444" s="5">
        <v>3</v>
      </c>
      <c r="L444" s="5">
        <v>3</v>
      </c>
      <c r="M444" s="42" t="s">
        <v>31</v>
      </c>
      <c r="N444" s="42" t="s">
        <v>31</v>
      </c>
      <c r="O444" s="42" t="s">
        <v>32</v>
      </c>
      <c r="P444" s="5" t="s">
        <v>33</v>
      </c>
      <c r="Q444" s="42" t="s">
        <v>34</v>
      </c>
      <c r="R444" s="5">
        <v>561027</v>
      </c>
      <c r="S444" s="5" t="s">
        <v>1344</v>
      </c>
      <c r="T444" s="5">
        <v>2025</v>
      </c>
      <c r="U444" s="5" t="s">
        <v>36</v>
      </c>
      <c r="V444" s="43">
        <v>589</v>
      </c>
      <c r="W444" s="5">
        <v>0</v>
      </c>
    </row>
    <row r="445" ht="35" customHeight="1">
      <c r="D445" s="5" t="s">
        <v>26</v>
      </c>
      <c r="E445" s="5" t="s">
        <v>1341</v>
      </c>
      <c r="F445" s="5" t="s">
        <v>28</v>
      </c>
      <c r="G445" s="5" t="s">
        <v>1345</v>
      </c>
      <c r="H445" s="5" t="s">
        <v>1346</v>
      </c>
      <c r="I445" s="5">
        <v>11</v>
      </c>
      <c r="J445" s="5">
        <v>9</v>
      </c>
      <c r="K445" s="5"/>
      <c r="L445" s="5">
        <v>3</v>
      </c>
      <c r="M445" s="42" t="s">
        <v>31</v>
      </c>
      <c r="N445" s="42" t="s">
        <v>31</v>
      </c>
      <c r="O445" s="42" t="s">
        <v>32</v>
      </c>
      <c r="P445" s="5" t="s">
        <v>33</v>
      </c>
      <c r="Q445" s="42" t="s">
        <v>34</v>
      </c>
      <c r="R445" s="5">
        <v>560415</v>
      </c>
      <c r="S445" s="5" t="s">
        <v>1347</v>
      </c>
      <c r="T445" s="5">
        <v>2025</v>
      </c>
      <c r="U445" s="5" t="s">
        <v>36</v>
      </c>
      <c r="V445" s="43">
        <v>1509</v>
      </c>
      <c r="W445" s="5">
        <v>0</v>
      </c>
    </row>
    <row r="446" ht="35" customHeight="1">
      <c r="D446" s="5" t="s">
        <v>26</v>
      </c>
      <c r="E446" s="5" t="s">
        <v>1341</v>
      </c>
      <c r="F446" s="5" t="s">
        <v>28</v>
      </c>
      <c r="G446" s="5" t="s">
        <v>1345</v>
      </c>
      <c r="H446" s="5" t="s">
        <v>851</v>
      </c>
      <c r="I446" s="5">
        <v>15</v>
      </c>
      <c r="J446" s="5">
        <v>6</v>
      </c>
      <c r="K446" s="5">
        <v>12</v>
      </c>
      <c r="L446" s="5">
        <v>15</v>
      </c>
      <c r="M446" s="42" t="s">
        <v>31</v>
      </c>
      <c r="N446" s="42" t="s">
        <v>31</v>
      </c>
      <c r="O446" s="42" t="s">
        <v>32</v>
      </c>
      <c r="P446" s="5" t="s">
        <v>33</v>
      </c>
      <c r="Q446" s="42" t="s">
        <v>34</v>
      </c>
      <c r="R446" s="5">
        <v>560102</v>
      </c>
      <c r="S446" s="5" t="s">
        <v>1348</v>
      </c>
      <c r="T446" s="5">
        <v>2025</v>
      </c>
      <c r="U446" s="5" t="s">
        <v>36</v>
      </c>
      <c r="V446" s="43">
        <v>2219</v>
      </c>
      <c r="W446" s="5">
        <v>0</v>
      </c>
    </row>
    <row r="447" ht="35" customHeight="1">
      <c r="D447" s="5" t="s">
        <v>26</v>
      </c>
      <c r="E447" s="5" t="s">
        <v>1341</v>
      </c>
      <c r="F447" s="5" t="s">
        <v>28</v>
      </c>
      <c r="G447" s="5" t="s">
        <v>1345</v>
      </c>
      <c r="H447" s="5" t="s">
        <v>1349</v>
      </c>
      <c r="I447" s="5">
        <v>16</v>
      </c>
      <c r="J447" s="5">
        <v>12</v>
      </c>
      <c r="K447" s="5">
        <v>1</v>
      </c>
      <c r="L447" s="5">
        <v>2</v>
      </c>
      <c r="M447" s="42" t="s">
        <v>31</v>
      </c>
      <c r="N447" s="42" t="s">
        <v>31</v>
      </c>
      <c r="O447" s="42" t="s">
        <v>32</v>
      </c>
      <c r="P447" s="5" t="s">
        <v>33</v>
      </c>
      <c r="Q447" s="42" t="s">
        <v>34</v>
      </c>
      <c r="R447" s="5">
        <v>560536</v>
      </c>
      <c r="S447" s="5" t="s">
        <v>1348</v>
      </c>
      <c r="T447" s="5">
        <v>2025</v>
      </c>
      <c r="U447" s="5" t="s">
        <v>36</v>
      </c>
      <c r="V447" s="43">
        <v>1509</v>
      </c>
      <c r="W447" s="5">
        <v>0</v>
      </c>
    </row>
    <row r="448" ht="35" customHeight="1">
      <c r="D448" s="5" t="s">
        <v>26</v>
      </c>
      <c r="E448" s="5" t="s">
        <v>1350</v>
      </c>
      <c r="F448" s="5" t="s">
        <v>28</v>
      </c>
      <c r="G448" s="5" t="s">
        <v>1351</v>
      </c>
      <c r="H448" s="5" t="s">
        <v>1352</v>
      </c>
      <c r="I448" s="5">
        <v>21</v>
      </c>
      <c r="J448" s="5">
        <v>10</v>
      </c>
      <c r="K448" s="5">
        <v>18</v>
      </c>
      <c r="L448" s="5">
        <v>2</v>
      </c>
      <c r="M448" s="42" t="s">
        <v>31</v>
      </c>
      <c r="N448" s="42" t="s">
        <v>31</v>
      </c>
      <c r="O448" s="42" t="s">
        <v>32</v>
      </c>
      <c r="P448" s="5" t="s">
        <v>33</v>
      </c>
      <c r="Q448" s="42" t="s">
        <v>34</v>
      </c>
      <c r="R448" s="5">
        <v>560024</v>
      </c>
      <c r="S448" s="5" t="s">
        <v>1353</v>
      </c>
      <c r="T448" s="5">
        <v>2025</v>
      </c>
      <c r="U448" s="5" t="s">
        <v>36</v>
      </c>
      <c r="V448" s="43">
        <v>1599</v>
      </c>
      <c r="W448" s="5">
        <v>0</v>
      </c>
    </row>
    <row r="449" ht="35" customHeight="1">
      <c r="D449" s="5" t="s">
        <v>26</v>
      </c>
      <c r="E449" s="5" t="s">
        <v>1350</v>
      </c>
      <c r="F449" s="5" t="s">
        <v>28</v>
      </c>
      <c r="G449" s="5" t="s">
        <v>1351</v>
      </c>
      <c r="H449" s="5" t="s">
        <v>1354</v>
      </c>
      <c r="I449" s="5">
        <v>5</v>
      </c>
      <c r="J449" s="5">
        <v>10</v>
      </c>
      <c r="K449" s="5">
        <v>3</v>
      </c>
      <c r="L449" s="5">
        <v>6</v>
      </c>
      <c r="M449" s="42" t="s">
        <v>31</v>
      </c>
      <c r="N449" s="42" t="s">
        <v>31</v>
      </c>
      <c r="O449" s="42" t="s">
        <v>32</v>
      </c>
      <c r="P449" s="5" t="s">
        <v>33</v>
      </c>
      <c r="Q449" s="42" t="s">
        <v>34</v>
      </c>
      <c r="R449" s="5">
        <v>559993</v>
      </c>
      <c r="S449" s="5" t="s">
        <v>1355</v>
      </c>
      <c r="T449" s="5">
        <v>2025</v>
      </c>
      <c r="U449" s="5" t="s">
        <v>36</v>
      </c>
      <c r="V449" s="43">
        <v>1929</v>
      </c>
      <c r="W449" s="5">
        <v>0</v>
      </c>
    </row>
    <row r="450" ht="35" customHeight="1">
      <c r="D450" s="5" t="s">
        <v>26</v>
      </c>
      <c r="E450" s="5" t="s">
        <v>1350</v>
      </c>
      <c r="F450" s="5" t="s">
        <v>28</v>
      </c>
      <c r="G450" s="5" t="s">
        <v>1351</v>
      </c>
      <c r="H450" s="5" t="s">
        <v>1356</v>
      </c>
      <c r="I450" s="5">
        <v>9</v>
      </c>
      <c r="J450" s="5">
        <v>5</v>
      </c>
      <c r="K450" s="5">
        <v>18</v>
      </c>
      <c r="L450" s="5">
        <v>12</v>
      </c>
      <c r="M450" s="42" t="s">
        <v>31</v>
      </c>
      <c r="N450" s="42" t="s">
        <v>31</v>
      </c>
      <c r="O450" s="42" t="s">
        <v>32</v>
      </c>
      <c r="P450" s="5" t="s">
        <v>33</v>
      </c>
      <c r="Q450" s="42" t="s">
        <v>34</v>
      </c>
      <c r="R450" s="5">
        <v>560029</v>
      </c>
      <c r="S450" s="5" t="s">
        <v>1357</v>
      </c>
      <c r="T450" s="5">
        <v>2025</v>
      </c>
      <c r="U450" s="5" t="s">
        <v>36</v>
      </c>
      <c r="V450" s="43">
        <v>2159</v>
      </c>
      <c r="W450" s="5">
        <v>0</v>
      </c>
    </row>
    <row r="451" ht="35" customHeight="1">
      <c r="D451" s="5" t="s">
        <v>26</v>
      </c>
      <c r="E451" s="5" t="s">
        <v>1358</v>
      </c>
      <c r="F451" s="5" t="s">
        <v>28</v>
      </c>
      <c r="G451" s="5" t="s">
        <v>1359</v>
      </c>
      <c r="H451" s="5" t="s">
        <v>1360</v>
      </c>
      <c r="I451" s="5">
        <v>9</v>
      </c>
      <c r="J451" s="5">
        <v>3</v>
      </c>
      <c r="K451" s="5">
        <v>22</v>
      </c>
      <c r="L451" s="5"/>
      <c r="M451" s="42" t="s">
        <v>31</v>
      </c>
      <c r="N451" s="42" t="s">
        <v>31</v>
      </c>
      <c r="O451" s="42" t="s">
        <v>32</v>
      </c>
      <c r="P451" s="5" t="s">
        <v>33</v>
      </c>
      <c r="Q451" s="42" t="s">
        <v>34</v>
      </c>
      <c r="R451" s="5">
        <v>563966</v>
      </c>
      <c r="S451" s="5" t="s">
        <v>1361</v>
      </c>
      <c r="T451" s="5">
        <v>2025</v>
      </c>
      <c r="U451" s="5"/>
      <c r="V451" s="43">
        <v>1269</v>
      </c>
      <c r="W451" s="5">
        <v>0</v>
      </c>
    </row>
    <row r="452" ht="35" customHeight="1">
      <c r="D452" s="5" t="s">
        <v>26</v>
      </c>
      <c r="E452" s="5" t="s">
        <v>1362</v>
      </c>
      <c r="F452" s="5" t="s">
        <v>28</v>
      </c>
      <c r="G452" s="5" t="s">
        <v>1363</v>
      </c>
      <c r="H452" s="5" t="s">
        <v>1364</v>
      </c>
      <c r="I452" s="5">
        <v>35</v>
      </c>
      <c r="J452" s="5">
        <v>8</v>
      </c>
      <c r="K452" s="5">
        <v>7</v>
      </c>
      <c r="L452" s="5"/>
      <c r="M452" s="42" t="s">
        <v>31</v>
      </c>
      <c r="N452" s="42" t="s">
        <v>31</v>
      </c>
      <c r="O452" s="42" t="s">
        <v>32</v>
      </c>
      <c r="P452" s="5" t="s">
        <v>33</v>
      </c>
      <c r="Q452" s="42" t="s">
        <v>34</v>
      </c>
      <c r="R452" s="5">
        <v>560575</v>
      </c>
      <c r="S452" s="5" t="s">
        <v>1365</v>
      </c>
      <c r="T452" s="5">
        <v>2025</v>
      </c>
      <c r="U452" s="5" t="s">
        <v>36</v>
      </c>
      <c r="V452" s="43">
        <v>1549</v>
      </c>
      <c r="W452" s="5">
        <v>0</v>
      </c>
    </row>
    <row r="453" ht="35" customHeight="1">
      <c r="D453" s="5" t="s">
        <v>26</v>
      </c>
      <c r="E453" s="5" t="s">
        <v>1366</v>
      </c>
      <c r="F453" s="5" t="s">
        <v>28</v>
      </c>
      <c r="G453" s="5" t="s">
        <v>1367</v>
      </c>
      <c r="H453" s="5" t="s">
        <v>1368</v>
      </c>
      <c r="I453" s="5">
        <v>5</v>
      </c>
      <c r="J453" s="5">
        <v>4</v>
      </c>
      <c r="K453" s="5"/>
      <c r="L453" s="5"/>
      <c r="M453" s="42" t="s">
        <v>31</v>
      </c>
      <c r="N453" s="42" t="s">
        <v>31</v>
      </c>
      <c r="O453" s="42" t="s">
        <v>32</v>
      </c>
      <c r="P453" s="5" t="s">
        <v>33</v>
      </c>
      <c r="Q453" s="42" t="s">
        <v>34</v>
      </c>
      <c r="R453" s="5">
        <v>566198</v>
      </c>
      <c r="S453" s="5" t="s">
        <v>1369</v>
      </c>
      <c r="T453" s="5">
        <v>2025</v>
      </c>
      <c r="U453" s="5"/>
      <c r="V453" s="43">
        <v>509</v>
      </c>
      <c r="W453" s="5">
        <v>0</v>
      </c>
    </row>
    <row r="454" ht="35" customHeight="1">
      <c r="D454" s="5" t="s">
        <v>26</v>
      </c>
      <c r="E454" s="5" t="s">
        <v>1370</v>
      </c>
      <c r="F454" s="5" t="s">
        <v>28</v>
      </c>
      <c r="G454" s="5" t="s">
        <v>1371</v>
      </c>
      <c r="H454" s="5" t="s">
        <v>1354</v>
      </c>
      <c r="I454" s="5">
        <v>6</v>
      </c>
      <c r="J454" s="5">
        <v>4</v>
      </c>
      <c r="K454" s="5">
        <v>1</v>
      </c>
      <c r="L454" s="5">
        <v>2</v>
      </c>
      <c r="M454" s="42" t="s">
        <v>31</v>
      </c>
      <c r="N454" s="42" t="s">
        <v>31</v>
      </c>
      <c r="O454" s="42" t="s">
        <v>32</v>
      </c>
      <c r="P454" s="5" t="s">
        <v>33</v>
      </c>
      <c r="Q454" s="42" t="s">
        <v>34</v>
      </c>
      <c r="R454" s="5">
        <v>562213</v>
      </c>
      <c r="S454" s="5" t="s">
        <v>1372</v>
      </c>
      <c r="T454" s="5">
        <v>2025</v>
      </c>
      <c r="U454" s="5" t="s">
        <v>36</v>
      </c>
      <c r="V454" s="43">
        <v>659</v>
      </c>
      <c r="W454" s="5">
        <v>0</v>
      </c>
    </row>
    <row r="455" ht="35" customHeight="1">
      <c r="D455" s="5" t="s">
        <v>26</v>
      </c>
      <c r="E455" s="5" t="s">
        <v>1373</v>
      </c>
      <c r="F455" s="5" t="s">
        <v>28</v>
      </c>
      <c r="G455" s="5" t="s">
        <v>1374</v>
      </c>
      <c r="H455" s="5" t="s">
        <v>1375</v>
      </c>
      <c r="I455" s="5">
        <v>7</v>
      </c>
      <c r="J455" s="5">
        <v>10</v>
      </c>
      <c r="K455" s="5">
        <v>10</v>
      </c>
      <c r="L455" s="5"/>
      <c r="M455" s="42" t="s">
        <v>31</v>
      </c>
      <c r="N455" s="42" t="s">
        <v>31</v>
      </c>
      <c r="O455" s="42" t="s">
        <v>32</v>
      </c>
      <c r="P455" s="5" t="s">
        <v>33</v>
      </c>
      <c r="Q455" s="42" t="s">
        <v>34</v>
      </c>
      <c r="R455" s="5">
        <v>564010</v>
      </c>
      <c r="S455" s="5" t="s">
        <v>1376</v>
      </c>
      <c r="T455" s="5">
        <v>2025</v>
      </c>
      <c r="U455" s="5"/>
      <c r="V455" s="43">
        <v>869</v>
      </c>
      <c r="W455" s="5">
        <v>0</v>
      </c>
    </row>
    <row r="456" ht="35" customHeight="1">
      <c r="D456" s="5" t="s">
        <v>26</v>
      </c>
      <c r="E456" s="5" t="s">
        <v>1377</v>
      </c>
      <c r="F456" s="5" t="s">
        <v>28</v>
      </c>
      <c r="G456" s="5" t="s">
        <v>1378</v>
      </c>
      <c r="H456" s="5" t="s">
        <v>1379</v>
      </c>
      <c r="I456" s="5">
        <v>11</v>
      </c>
      <c r="J456" s="5">
        <v>6</v>
      </c>
      <c r="K456" s="5"/>
      <c r="L456" s="5">
        <v>13</v>
      </c>
      <c r="M456" s="42" t="s">
        <v>31</v>
      </c>
      <c r="N456" s="42" t="s">
        <v>31</v>
      </c>
      <c r="O456" s="42" t="s">
        <v>32</v>
      </c>
      <c r="P456" s="5" t="s">
        <v>33</v>
      </c>
      <c r="Q456" s="42" t="s">
        <v>34</v>
      </c>
      <c r="R456" s="5">
        <v>563703</v>
      </c>
      <c r="S456" s="5" t="s">
        <v>1380</v>
      </c>
      <c r="T456" s="5">
        <v>2025</v>
      </c>
      <c r="U456" s="5"/>
      <c r="V456" s="43">
        <v>909</v>
      </c>
      <c r="W456" s="5">
        <v>0</v>
      </c>
    </row>
    <row r="457" ht="35" customHeight="1">
      <c r="D457" s="5" t="s">
        <v>26</v>
      </c>
      <c r="E457" s="5" t="s">
        <v>1381</v>
      </c>
      <c r="F457" s="5" t="s">
        <v>28</v>
      </c>
      <c r="G457" s="5" t="s">
        <v>1382</v>
      </c>
      <c r="H457" s="5" t="s">
        <v>1383</v>
      </c>
      <c r="I457" s="5">
        <v>12</v>
      </c>
      <c r="J457" s="5">
        <v>8</v>
      </c>
      <c r="K457" s="5">
        <v>8</v>
      </c>
      <c r="L457" s="5">
        <v>44</v>
      </c>
      <c r="M457" s="42" t="s">
        <v>31</v>
      </c>
      <c r="N457" s="42" t="s">
        <v>31</v>
      </c>
      <c r="O457" s="42" t="s">
        <v>32</v>
      </c>
      <c r="P457" s="5" t="s">
        <v>33</v>
      </c>
      <c r="Q457" s="42" t="s">
        <v>34</v>
      </c>
      <c r="R457" s="5">
        <v>560741</v>
      </c>
      <c r="S457" s="5" t="s">
        <v>1384</v>
      </c>
      <c r="T457" s="5">
        <v>2025</v>
      </c>
      <c r="U457" s="5" t="s">
        <v>36</v>
      </c>
      <c r="V457" s="43">
        <v>2189</v>
      </c>
      <c r="W457" s="5">
        <v>0</v>
      </c>
    </row>
    <row r="458" ht="35" customHeight="1">
      <c r="D458" s="5" t="s">
        <v>26</v>
      </c>
      <c r="E458" s="5" t="s">
        <v>1381</v>
      </c>
      <c r="F458" s="5" t="s">
        <v>28</v>
      </c>
      <c r="G458" s="5" t="s">
        <v>1385</v>
      </c>
      <c r="H458" s="5" t="s">
        <v>1386</v>
      </c>
      <c r="I458" s="5">
        <v>10</v>
      </c>
      <c r="J458" s="5">
        <v>6</v>
      </c>
      <c r="K458" s="5"/>
      <c r="L458" s="5"/>
      <c r="M458" s="42" t="s">
        <v>31</v>
      </c>
      <c r="N458" s="42" t="s">
        <v>31</v>
      </c>
      <c r="O458" s="42" t="s">
        <v>32</v>
      </c>
      <c r="P458" s="5" t="s">
        <v>33</v>
      </c>
      <c r="Q458" s="42" t="s">
        <v>34</v>
      </c>
      <c r="R458" s="5">
        <v>561274</v>
      </c>
      <c r="S458" s="5" t="s">
        <v>1387</v>
      </c>
      <c r="T458" s="5">
        <v>2025</v>
      </c>
      <c r="U458" s="5" t="s">
        <v>36</v>
      </c>
      <c r="V458" s="43">
        <v>1719</v>
      </c>
      <c r="W458" s="5">
        <v>0</v>
      </c>
    </row>
    <row r="459" ht="35" customHeight="1">
      <c r="D459" s="5" t="s">
        <v>26</v>
      </c>
      <c r="E459" s="5" t="s">
        <v>1381</v>
      </c>
      <c r="F459" s="5" t="s">
        <v>28</v>
      </c>
      <c r="G459" s="5" t="s">
        <v>1382</v>
      </c>
      <c r="H459" s="5" t="s">
        <v>1388</v>
      </c>
      <c r="I459" s="5">
        <v>9</v>
      </c>
      <c r="J459" s="5">
        <v>4</v>
      </c>
      <c r="K459" s="5"/>
      <c r="L459" s="5">
        <v>7</v>
      </c>
      <c r="M459" s="42" t="s">
        <v>31</v>
      </c>
      <c r="N459" s="42" t="s">
        <v>31</v>
      </c>
      <c r="O459" s="42" t="s">
        <v>32</v>
      </c>
      <c r="P459" s="5" t="s">
        <v>33</v>
      </c>
      <c r="Q459" s="42" t="s">
        <v>34</v>
      </c>
      <c r="R459" s="5">
        <v>560031</v>
      </c>
      <c r="S459" s="5" t="s">
        <v>1389</v>
      </c>
      <c r="T459" s="5">
        <v>2025</v>
      </c>
      <c r="U459" s="5" t="s">
        <v>36</v>
      </c>
      <c r="V459" s="43">
        <v>1599</v>
      </c>
      <c r="W459" s="5">
        <v>0</v>
      </c>
    </row>
    <row r="460" ht="35" customHeight="1">
      <c r="D460" s="5" t="s">
        <v>26</v>
      </c>
      <c r="E460" s="5" t="s">
        <v>1390</v>
      </c>
      <c r="F460" s="5" t="s">
        <v>28</v>
      </c>
      <c r="G460" s="5" t="s">
        <v>1391</v>
      </c>
      <c r="H460" s="5" t="s">
        <v>1392</v>
      </c>
      <c r="I460" s="5">
        <v>6</v>
      </c>
      <c r="J460" s="5">
        <v>3</v>
      </c>
      <c r="K460" s="5">
        <v>4</v>
      </c>
      <c r="L460" s="5"/>
      <c r="M460" s="42" t="s">
        <v>31</v>
      </c>
      <c r="N460" s="42" t="s">
        <v>31</v>
      </c>
      <c r="O460" s="42" t="s">
        <v>32</v>
      </c>
      <c r="P460" s="5" t="s">
        <v>33</v>
      </c>
      <c r="Q460" s="42" t="s">
        <v>34</v>
      </c>
      <c r="R460" s="5">
        <v>567398</v>
      </c>
      <c r="S460" s="5" t="s">
        <v>1393</v>
      </c>
      <c r="T460" s="5">
        <v>2025</v>
      </c>
      <c r="U460" s="5" t="s">
        <v>36</v>
      </c>
      <c r="V460" s="43">
        <v>469</v>
      </c>
      <c r="W460" s="5">
        <v>0</v>
      </c>
    </row>
    <row r="461" ht="35" customHeight="1">
      <c r="D461" s="5" t="s">
        <v>26</v>
      </c>
      <c r="E461" s="5" t="s">
        <v>1394</v>
      </c>
      <c r="F461" s="5" t="s">
        <v>28</v>
      </c>
      <c r="G461" s="5" t="s">
        <v>1395</v>
      </c>
      <c r="H461" s="5" t="s">
        <v>1396</v>
      </c>
      <c r="I461" s="5">
        <v>24</v>
      </c>
      <c r="J461" s="5">
        <v>22</v>
      </c>
      <c r="K461" s="5"/>
      <c r="L461" s="5"/>
      <c r="M461" s="42" t="s">
        <v>31</v>
      </c>
      <c r="N461" s="42" t="s">
        <v>31</v>
      </c>
      <c r="O461" s="42" t="s">
        <v>32</v>
      </c>
      <c r="P461" s="5" t="s">
        <v>33</v>
      </c>
      <c r="Q461" s="42" t="s">
        <v>34</v>
      </c>
      <c r="R461" s="5">
        <v>566389</v>
      </c>
      <c r="S461" s="5" t="s">
        <v>1397</v>
      </c>
      <c r="T461" s="5">
        <v>2025</v>
      </c>
      <c r="U461" s="5" t="s">
        <v>36</v>
      </c>
      <c r="V461" s="43">
        <v>1489</v>
      </c>
      <c r="W461" s="5">
        <v>0</v>
      </c>
    </row>
    <row r="462" ht="35" customHeight="1">
      <c r="D462" s="5" t="s">
        <v>26</v>
      </c>
      <c r="E462" s="5" t="s">
        <v>1398</v>
      </c>
      <c r="F462" s="5" t="s">
        <v>28</v>
      </c>
      <c r="G462" s="5" t="s">
        <v>1399</v>
      </c>
      <c r="H462" s="5" t="s">
        <v>1400</v>
      </c>
      <c r="I462" s="5">
        <v>11</v>
      </c>
      <c r="J462" s="5">
        <v>8</v>
      </c>
      <c r="K462" s="5"/>
      <c r="L462" s="5"/>
      <c r="M462" s="42" t="s">
        <v>31</v>
      </c>
      <c r="N462" s="42" t="s">
        <v>31</v>
      </c>
      <c r="O462" s="42" t="s">
        <v>32</v>
      </c>
      <c r="P462" s="5" t="s">
        <v>33</v>
      </c>
      <c r="Q462" s="42" t="s">
        <v>34</v>
      </c>
      <c r="R462" s="5">
        <v>565332</v>
      </c>
      <c r="S462" s="5" t="s">
        <v>1401</v>
      </c>
      <c r="T462" s="5">
        <v>2025</v>
      </c>
      <c r="U462" s="5"/>
      <c r="V462" s="43">
        <v>1439</v>
      </c>
      <c r="W462" s="5">
        <v>0</v>
      </c>
    </row>
    <row r="463" ht="35" customHeight="1">
      <c r="D463" s="5" t="s">
        <v>26</v>
      </c>
      <c r="E463" s="5" t="s">
        <v>1402</v>
      </c>
      <c r="F463" s="5" t="s">
        <v>28</v>
      </c>
      <c r="G463" s="5" t="s">
        <v>1403</v>
      </c>
      <c r="H463" s="5" t="s">
        <v>1404</v>
      </c>
      <c r="I463" s="5">
        <v>8</v>
      </c>
      <c r="J463" s="5">
        <v>5</v>
      </c>
      <c r="K463" s="5">
        <v>6</v>
      </c>
      <c r="L463" s="5">
        <v>7</v>
      </c>
      <c r="M463" s="42" t="s">
        <v>31</v>
      </c>
      <c r="N463" s="42" t="s">
        <v>31</v>
      </c>
      <c r="O463" s="42" t="s">
        <v>32</v>
      </c>
      <c r="P463" s="5" t="s">
        <v>33</v>
      </c>
      <c r="Q463" s="42" t="s">
        <v>34</v>
      </c>
      <c r="R463" s="5">
        <v>567501</v>
      </c>
      <c r="S463" s="5" t="s">
        <v>1405</v>
      </c>
      <c r="T463" s="5">
        <v>2025</v>
      </c>
      <c r="U463" s="5" t="s">
        <v>36</v>
      </c>
      <c r="V463" s="43">
        <v>539</v>
      </c>
      <c r="W463" s="5">
        <v>0</v>
      </c>
    </row>
    <row r="464" ht="35" customHeight="1">
      <c r="D464" s="5" t="s">
        <v>26</v>
      </c>
      <c r="E464" s="5" t="s">
        <v>1406</v>
      </c>
      <c r="F464" s="5" t="s">
        <v>28</v>
      </c>
      <c r="G464" s="5" t="s">
        <v>1407</v>
      </c>
      <c r="H464" s="5" t="s">
        <v>1408</v>
      </c>
      <c r="I464" s="5">
        <v>18</v>
      </c>
      <c r="J464" s="5">
        <v>6</v>
      </c>
      <c r="K464" s="5">
        <v>6</v>
      </c>
      <c r="L464" s="5"/>
      <c r="M464" s="42" t="s">
        <v>31</v>
      </c>
      <c r="N464" s="42" t="s">
        <v>31</v>
      </c>
      <c r="O464" s="42" t="s">
        <v>32</v>
      </c>
      <c r="P464" s="5" t="s">
        <v>33</v>
      </c>
      <c r="Q464" s="42" t="s">
        <v>34</v>
      </c>
      <c r="R464" s="5">
        <v>568324</v>
      </c>
      <c r="S464" s="5" t="s">
        <v>1409</v>
      </c>
      <c r="T464" s="5">
        <v>2025</v>
      </c>
      <c r="U464" s="5" t="s">
        <v>36</v>
      </c>
      <c r="V464" s="43">
        <v>1569</v>
      </c>
      <c r="W464" s="5">
        <v>0</v>
      </c>
    </row>
    <row r="465" ht="35" customHeight="1">
      <c r="D465" s="5" t="s">
        <v>26</v>
      </c>
      <c r="E465" s="5" t="s">
        <v>1410</v>
      </c>
      <c r="F465" s="5" t="s">
        <v>28</v>
      </c>
      <c r="G465" s="5" t="s">
        <v>1411</v>
      </c>
      <c r="H465" s="5" t="s">
        <v>1412</v>
      </c>
      <c r="I465" s="5">
        <v>8</v>
      </c>
      <c r="J465" s="5">
        <v>4</v>
      </c>
      <c r="K465" s="5">
        <v>8</v>
      </c>
      <c r="L465" s="5"/>
      <c r="M465" s="42" t="s">
        <v>31</v>
      </c>
      <c r="N465" s="42" t="s">
        <v>31</v>
      </c>
      <c r="O465" s="42" t="s">
        <v>32</v>
      </c>
      <c r="P465" s="5" t="s">
        <v>33</v>
      </c>
      <c r="Q465" s="42" t="s">
        <v>34</v>
      </c>
      <c r="R465" s="5">
        <v>563456</v>
      </c>
      <c r="S465" s="5" t="s">
        <v>1413</v>
      </c>
      <c r="T465" s="5">
        <v>2025</v>
      </c>
      <c r="U465" s="5" t="s">
        <v>36</v>
      </c>
      <c r="V465" s="43">
        <v>489</v>
      </c>
      <c r="W465" s="5">
        <v>0</v>
      </c>
    </row>
    <row r="466" ht="35" customHeight="1">
      <c r="D466" s="5" t="s">
        <v>26</v>
      </c>
      <c r="E466" s="5" t="s">
        <v>1414</v>
      </c>
      <c r="F466" s="5" t="s">
        <v>28</v>
      </c>
      <c r="G466" s="5" t="s">
        <v>1415</v>
      </c>
      <c r="H466" s="5" t="s">
        <v>1416</v>
      </c>
      <c r="I466" s="5">
        <v>6</v>
      </c>
      <c r="J466" s="5">
        <v>9</v>
      </c>
      <c r="K466" s="5">
        <v>27</v>
      </c>
      <c r="L466" s="5"/>
      <c r="M466" s="42" t="s">
        <v>31</v>
      </c>
      <c r="N466" s="42" t="s">
        <v>31</v>
      </c>
      <c r="O466" s="42" t="s">
        <v>32</v>
      </c>
      <c r="P466" s="5" t="s">
        <v>33</v>
      </c>
      <c r="Q466" s="42" t="s">
        <v>34</v>
      </c>
      <c r="R466" s="5">
        <v>560646</v>
      </c>
      <c r="S466" s="5" t="s">
        <v>1417</v>
      </c>
      <c r="T466" s="5">
        <v>2025</v>
      </c>
      <c r="U466" s="5" t="s">
        <v>36</v>
      </c>
      <c r="V466" s="43">
        <v>1679</v>
      </c>
      <c r="W466" s="5">
        <v>0</v>
      </c>
    </row>
    <row r="467" ht="35" customHeight="1">
      <c r="D467" s="5" t="s">
        <v>26</v>
      </c>
      <c r="E467" s="5" t="s">
        <v>1418</v>
      </c>
      <c r="F467" s="5" t="s">
        <v>28</v>
      </c>
      <c r="G467" s="5" t="s">
        <v>1419</v>
      </c>
      <c r="H467" s="5" t="s">
        <v>1420</v>
      </c>
      <c r="I467" s="5">
        <v>22</v>
      </c>
      <c r="J467" s="5">
        <v>18</v>
      </c>
      <c r="K467" s="5">
        <v>19</v>
      </c>
      <c r="L467" s="5"/>
      <c r="M467" s="42" t="s">
        <v>31</v>
      </c>
      <c r="N467" s="42" t="s">
        <v>31</v>
      </c>
      <c r="O467" s="42" t="s">
        <v>32</v>
      </c>
      <c r="P467" s="5" t="s">
        <v>33</v>
      </c>
      <c r="Q467" s="42" t="s">
        <v>34</v>
      </c>
      <c r="R467" s="5">
        <v>568192</v>
      </c>
      <c r="S467" s="5" t="s">
        <v>1421</v>
      </c>
      <c r="T467" s="5">
        <v>2025</v>
      </c>
      <c r="U467" s="5" t="s">
        <v>36</v>
      </c>
      <c r="V467" s="43">
        <v>1659</v>
      </c>
      <c r="W467" s="5">
        <v>0</v>
      </c>
    </row>
    <row r="468" ht="35" customHeight="1">
      <c r="D468" s="5" t="s">
        <v>26</v>
      </c>
      <c r="E468" s="5" t="s">
        <v>1422</v>
      </c>
      <c r="F468" s="5" t="s">
        <v>28</v>
      </c>
      <c r="G468" s="5" t="s">
        <v>1423</v>
      </c>
      <c r="H468" s="5" t="s">
        <v>327</v>
      </c>
      <c r="I468" s="5">
        <v>16</v>
      </c>
      <c r="J468" s="5">
        <v>10</v>
      </c>
      <c r="K468" s="5">
        <v>22</v>
      </c>
      <c r="L468" s="5">
        <v>9</v>
      </c>
      <c r="M468" s="42" t="s">
        <v>31</v>
      </c>
      <c r="N468" s="42" t="s">
        <v>31</v>
      </c>
      <c r="O468" s="42" t="s">
        <v>32</v>
      </c>
      <c r="P468" s="5" t="s">
        <v>33</v>
      </c>
      <c r="Q468" s="42" t="s">
        <v>34</v>
      </c>
      <c r="R468" s="5">
        <v>564670</v>
      </c>
      <c r="S468" s="5" t="s">
        <v>1424</v>
      </c>
      <c r="T468" s="5">
        <v>2025</v>
      </c>
      <c r="U468" s="5" t="s">
        <v>36</v>
      </c>
      <c r="V468" s="43">
        <v>1579</v>
      </c>
      <c r="W468" s="5">
        <v>0</v>
      </c>
    </row>
    <row r="469" ht="35" customHeight="1">
      <c r="D469" s="5" t="s">
        <v>26</v>
      </c>
      <c r="E469" s="5" t="s">
        <v>1425</v>
      </c>
      <c r="F469" s="5" t="s">
        <v>76</v>
      </c>
      <c r="G469" s="5" t="s">
        <v>1426</v>
      </c>
      <c r="H469" s="5" t="s">
        <v>1427</v>
      </c>
      <c r="I469" s="5">
        <v>4</v>
      </c>
      <c r="J469" s="5"/>
      <c r="K469" s="5"/>
      <c r="L469" s="5"/>
      <c r="M469" s="5"/>
      <c r="N469" s="42" t="s">
        <v>31</v>
      </c>
      <c r="O469" s="42" t="s">
        <v>32</v>
      </c>
      <c r="P469" s="5" t="s">
        <v>33</v>
      </c>
      <c r="Q469" s="42" t="s">
        <v>34</v>
      </c>
      <c r="R469" s="5">
        <v>581218</v>
      </c>
      <c r="S469" s="5" t="s">
        <v>1428</v>
      </c>
      <c r="T469" s="5">
        <v>2025</v>
      </c>
      <c r="U469" s="5" t="s">
        <v>36</v>
      </c>
      <c r="V469" s="43">
        <v>1209</v>
      </c>
      <c r="W469" s="5">
        <v>0</v>
      </c>
    </row>
    <row r="470" ht="35" customHeight="1">
      <c r="D470" s="5" t="s">
        <v>26</v>
      </c>
      <c r="E470" s="5" t="s">
        <v>1429</v>
      </c>
      <c r="F470" s="5" t="s">
        <v>28</v>
      </c>
      <c r="G470" s="5" t="s">
        <v>1430</v>
      </c>
      <c r="H470" s="5" t="s">
        <v>1431</v>
      </c>
      <c r="I470" s="5">
        <v>9</v>
      </c>
      <c r="J470" s="5">
        <v>12</v>
      </c>
      <c r="K470" s="5">
        <v>12</v>
      </c>
      <c r="L470" s="5"/>
      <c r="M470" s="42" t="s">
        <v>31</v>
      </c>
      <c r="N470" s="42" t="s">
        <v>31</v>
      </c>
      <c r="O470" s="42" t="s">
        <v>32</v>
      </c>
      <c r="P470" s="5" t="s">
        <v>33</v>
      </c>
      <c r="Q470" s="42" t="s">
        <v>34</v>
      </c>
      <c r="R470" s="5">
        <v>565867</v>
      </c>
      <c r="S470" s="5" t="s">
        <v>1432</v>
      </c>
      <c r="T470" s="5">
        <v>2025</v>
      </c>
      <c r="U470" s="5" t="s">
        <v>36</v>
      </c>
      <c r="V470" s="43">
        <v>1729</v>
      </c>
      <c r="W470" s="5">
        <v>0</v>
      </c>
    </row>
    <row r="471" ht="35" customHeight="1">
      <c r="D471" s="5" t="s">
        <v>26</v>
      </c>
      <c r="E471" s="5" t="s">
        <v>1433</v>
      </c>
      <c r="F471" s="5" t="s">
        <v>28</v>
      </c>
      <c r="G471" s="5" t="s">
        <v>1434</v>
      </c>
      <c r="H471" s="5" t="s">
        <v>921</v>
      </c>
      <c r="I471" s="5">
        <v>16</v>
      </c>
      <c r="J471" s="5">
        <v>12</v>
      </c>
      <c r="K471" s="5">
        <v>12</v>
      </c>
      <c r="L471" s="5"/>
      <c r="M471" s="42" t="s">
        <v>31</v>
      </c>
      <c r="N471" s="42" t="s">
        <v>31</v>
      </c>
      <c r="O471" s="42" t="s">
        <v>32</v>
      </c>
      <c r="P471" s="5" t="s">
        <v>33</v>
      </c>
      <c r="Q471" s="42" t="s">
        <v>34</v>
      </c>
      <c r="R471" s="5">
        <v>560208</v>
      </c>
      <c r="S471" s="5" t="s">
        <v>1435</v>
      </c>
      <c r="T471" s="5">
        <v>2025</v>
      </c>
      <c r="U471" s="5"/>
      <c r="V471" s="43">
        <v>1469</v>
      </c>
      <c r="W471" s="5">
        <v>0</v>
      </c>
    </row>
    <row r="472" ht="35" customHeight="1">
      <c r="D472" s="5" t="s">
        <v>26</v>
      </c>
      <c r="E472" s="5" t="s">
        <v>1436</v>
      </c>
      <c r="F472" s="5" t="s">
        <v>28</v>
      </c>
      <c r="G472" s="5" t="s">
        <v>1437</v>
      </c>
      <c r="H472" s="5" t="s">
        <v>1438</v>
      </c>
      <c r="I472" s="5">
        <v>9</v>
      </c>
      <c r="J472" s="5">
        <v>8</v>
      </c>
      <c r="K472" s="5">
        <v>14</v>
      </c>
      <c r="L472" s="5">
        <v>16</v>
      </c>
      <c r="M472" s="42" t="s">
        <v>31</v>
      </c>
      <c r="N472" s="42" t="s">
        <v>31</v>
      </c>
      <c r="O472" s="42" t="s">
        <v>32</v>
      </c>
      <c r="P472" s="5" t="s">
        <v>33</v>
      </c>
      <c r="Q472" s="42" t="s">
        <v>34</v>
      </c>
      <c r="R472" s="5">
        <v>535910</v>
      </c>
      <c r="S472" s="5" t="s">
        <v>1439</v>
      </c>
      <c r="T472" s="5">
        <v>2024</v>
      </c>
      <c r="U472" s="5" t="s">
        <v>36</v>
      </c>
      <c r="V472" s="43">
        <v>1309</v>
      </c>
      <c r="W472" s="5">
        <v>0</v>
      </c>
    </row>
    <row r="473" ht="35" customHeight="1">
      <c r="D473" s="5" t="s">
        <v>26</v>
      </c>
      <c r="E473" s="5" t="s">
        <v>1440</v>
      </c>
      <c r="F473" s="5" t="s">
        <v>28</v>
      </c>
      <c r="G473" s="5" t="s">
        <v>1441</v>
      </c>
      <c r="H473" s="5" t="s">
        <v>1442</v>
      </c>
      <c r="I473" s="5">
        <v>9</v>
      </c>
      <c r="J473" s="5">
        <v>16</v>
      </c>
      <c r="K473" s="5">
        <v>1</v>
      </c>
      <c r="L473" s="5"/>
      <c r="M473" s="42" t="s">
        <v>31</v>
      </c>
      <c r="N473" s="42" t="s">
        <v>31</v>
      </c>
      <c r="O473" s="42" t="s">
        <v>32</v>
      </c>
      <c r="P473" s="5" t="s">
        <v>33</v>
      </c>
      <c r="Q473" s="42" t="s">
        <v>34</v>
      </c>
      <c r="R473" s="5">
        <v>562859</v>
      </c>
      <c r="S473" s="5" t="s">
        <v>1443</v>
      </c>
      <c r="T473" s="5">
        <v>2025</v>
      </c>
      <c r="U473" s="5"/>
      <c r="V473" s="43">
        <v>759</v>
      </c>
      <c r="W473" s="5">
        <v>0</v>
      </c>
    </row>
    <row r="474" ht="35" customHeight="1">
      <c r="D474" s="5" t="s">
        <v>26</v>
      </c>
      <c r="E474" s="5" t="s">
        <v>1444</v>
      </c>
      <c r="F474" s="5" t="s">
        <v>28</v>
      </c>
      <c r="G474" s="5" t="s">
        <v>1445</v>
      </c>
      <c r="H474" s="5" t="s">
        <v>1446</v>
      </c>
      <c r="I474" s="5">
        <v>17</v>
      </c>
      <c r="J474" s="5">
        <v>12</v>
      </c>
      <c r="K474" s="5">
        <v>11</v>
      </c>
      <c r="L474" s="5"/>
      <c r="M474" s="42" t="s">
        <v>31</v>
      </c>
      <c r="N474" s="42" t="s">
        <v>31</v>
      </c>
      <c r="O474" s="42" t="s">
        <v>32</v>
      </c>
      <c r="P474" s="5" t="s">
        <v>33</v>
      </c>
      <c r="Q474" s="42" t="s">
        <v>34</v>
      </c>
      <c r="R474" s="5">
        <v>559734</v>
      </c>
      <c r="S474" s="5" t="s">
        <v>1447</v>
      </c>
      <c r="T474" s="5">
        <v>2025</v>
      </c>
      <c r="U474" s="5" t="s">
        <v>36</v>
      </c>
      <c r="V474" s="43">
        <v>3039</v>
      </c>
      <c r="W474" s="5">
        <v>0</v>
      </c>
    </row>
    <row r="475" ht="35" customHeight="1">
      <c r="D475" s="5" t="s">
        <v>26</v>
      </c>
      <c r="E475" s="5" t="s">
        <v>1444</v>
      </c>
      <c r="F475" s="5" t="s">
        <v>28</v>
      </c>
      <c r="G475" s="5" t="s">
        <v>1445</v>
      </c>
      <c r="H475" s="5" t="s">
        <v>1448</v>
      </c>
      <c r="I475" s="5">
        <v>8</v>
      </c>
      <c r="J475" s="5">
        <v>13</v>
      </c>
      <c r="K475" s="5">
        <v>1</v>
      </c>
      <c r="L475" s="5"/>
      <c r="M475" s="42" t="s">
        <v>31</v>
      </c>
      <c r="N475" s="42" t="s">
        <v>31</v>
      </c>
      <c r="O475" s="42" t="s">
        <v>32</v>
      </c>
      <c r="P475" s="5" t="s">
        <v>33</v>
      </c>
      <c r="Q475" s="42" t="s">
        <v>34</v>
      </c>
      <c r="R475" s="5">
        <v>568937</v>
      </c>
      <c r="S475" s="5" t="s">
        <v>1449</v>
      </c>
      <c r="T475" s="5">
        <v>2025</v>
      </c>
      <c r="U475" s="5"/>
      <c r="V475" s="43">
        <v>2689</v>
      </c>
      <c r="W475" s="5">
        <v>0</v>
      </c>
    </row>
    <row r="476" ht="35" customHeight="1">
      <c r="D476" s="5" t="s">
        <v>26</v>
      </c>
      <c r="E476" s="5" t="s">
        <v>1444</v>
      </c>
      <c r="F476" s="5" t="s">
        <v>28</v>
      </c>
      <c r="G476" s="5" t="s">
        <v>1445</v>
      </c>
      <c r="H476" s="5" t="s">
        <v>1450</v>
      </c>
      <c r="I476" s="5">
        <v>10</v>
      </c>
      <c r="J476" s="5">
        <v>7</v>
      </c>
      <c r="K476" s="5">
        <v>7</v>
      </c>
      <c r="L476" s="5"/>
      <c r="M476" s="42" t="s">
        <v>31</v>
      </c>
      <c r="N476" s="42" t="s">
        <v>31</v>
      </c>
      <c r="O476" s="42" t="s">
        <v>32</v>
      </c>
      <c r="P476" s="5" t="s">
        <v>33</v>
      </c>
      <c r="Q476" s="42" t="s">
        <v>34</v>
      </c>
      <c r="R476" s="5">
        <v>560054</v>
      </c>
      <c r="S476" s="5" t="s">
        <v>1449</v>
      </c>
      <c r="T476" s="5">
        <v>2025</v>
      </c>
      <c r="U476" s="5" t="s">
        <v>36</v>
      </c>
      <c r="V476" s="43">
        <v>1179</v>
      </c>
      <c r="W476" s="5">
        <v>0</v>
      </c>
    </row>
    <row r="477" ht="35" customHeight="1">
      <c r="D477" s="5" t="s">
        <v>26</v>
      </c>
      <c r="E477" s="5" t="s">
        <v>1444</v>
      </c>
      <c r="F477" s="5" t="s">
        <v>28</v>
      </c>
      <c r="G477" s="5" t="s">
        <v>1451</v>
      </c>
      <c r="H477" s="5" t="s">
        <v>1452</v>
      </c>
      <c r="I477" s="5">
        <v>9</v>
      </c>
      <c r="J477" s="5">
        <v>4</v>
      </c>
      <c r="K477" s="5">
        <v>4</v>
      </c>
      <c r="L477" s="5"/>
      <c r="M477" s="42" t="s">
        <v>31</v>
      </c>
      <c r="N477" s="42" t="s">
        <v>31</v>
      </c>
      <c r="O477" s="42" t="s">
        <v>32</v>
      </c>
      <c r="P477" s="5" t="s">
        <v>33</v>
      </c>
      <c r="Q477" s="42" t="s">
        <v>34</v>
      </c>
      <c r="R477" s="5">
        <v>562689</v>
      </c>
      <c r="S477" s="5" t="s">
        <v>1453</v>
      </c>
      <c r="T477" s="5">
        <v>2025</v>
      </c>
      <c r="U477" s="5" t="s">
        <v>36</v>
      </c>
      <c r="V477" s="43">
        <v>1519</v>
      </c>
      <c r="W477" s="5">
        <v>0</v>
      </c>
    </row>
    <row r="478" ht="35" customHeight="1">
      <c r="D478" s="5" t="s">
        <v>26</v>
      </c>
      <c r="E478" s="5" t="s">
        <v>1444</v>
      </c>
      <c r="F478" s="5" t="s">
        <v>28</v>
      </c>
      <c r="G478" s="5" t="s">
        <v>1454</v>
      </c>
      <c r="H478" s="5" t="s">
        <v>1452</v>
      </c>
      <c r="I478" s="5">
        <v>10</v>
      </c>
      <c r="J478" s="5">
        <v>4</v>
      </c>
      <c r="K478" s="5">
        <v>4</v>
      </c>
      <c r="L478" s="5"/>
      <c r="M478" s="42" t="s">
        <v>31</v>
      </c>
      <c r="N478" s="42" t="s">
        <v>31</v>
      </c>
      <c r="O478" s="42" t="s">
        <v>32</v>
      </c>
      <c r="P478" s="5" t="s">
        <v>33</v>
      </c>
      <c r="Q478" s="42" t="s">
        <v>34</v>
      </c>
      <c r="R478" s="5">
        <v>562690</v>
      </c>
      <c r="S478" s="5" t="s">
        <v>1455</v>
      </c>
      <c r="T478" s="5">
        <v>2025</v>
      </c>
      <c r="U478" s="5" t="s">
        <v>36</v>
      </c>
      <c r="V478" s="43">
        <v>949</v>
      </c>
      <c r="W478" s="5">
        <v>0</v>
      </c>
    </row>
    <row r="479" ht="35" customHeight="1">
      <c r="D479" s="5" t="s">
        <v>26</v>
      </c>
      <c r="E479" s="5" t="s">
        <v>1456</v>
      </c>
      <c r="F479" s="5" t="s">
        <v>28</v>
      </c>
      <c r="G479" s="5" t="s">
        <v>1457</v>
      </c>
      <c r="H479" s="5" t="s">
        <v>1458</v>
      </c>
      <c r="I479" s="5">
        <v>8</v>
      </c>
      <c r="J479" s="5">
        <v>20</v>
      </c>
      <c r="K479" s="5">
        <v>32</v>
      </c>
      <c r="L479" s="5"/>
      <c r="M479" s="42" t="s">
        <v>31</v>
      </c>
      <c r="N479" s="42" t="s">
        <v>31</v>
      </c>
      <c r="O479" s="42" t="s">
        <v>32</v>
      </c>
      <c r="P479" s="5" t="s">
        <v>33</v>
      </c>
      <c r="Q479" s="42" t="s">
        <v>34</v>
      </c>
      <c r="R479" s="5">
        <v>560077</v>
      </c>
      <c r="S479" s="5" t="s">
        <v>1459</v>
      </c>
      <c r="T479" s="5">
        <v>2025</v>
      </c>
      <c r="U479" s="5" t="s">
        <v>36</v>
      </c>
      <c r="V479" s="43">
        <v>1339</v>
      </c>
      <c r="W479" s="5">
        <v>0</v>
      </c>
    </row>
    <row r="480" ht="35" customHeight="1">
      <c r="D480" s="5" t="s">
        <v>26</v>
      </c>
      <c r="E480" s="5" t="s">
        <v>1456</v>
      </c>
      <c r="F480" s="5" t="s">
        <v>28</v>
      </c>
      <c r="G480" s="5" t="s">
        <v>1460</v>
      </c>
      <c r="H480" s="5" t="s">
        <v>1461</v>
      </c>
      <c r="I480" s="5">
        <v>8</v>
      </c>
      <c r="J480" s="5">
        <v>20</v>
      </c>
      <c r="K480" s="5">
        <v>35</v>
      </c>
      <c r="L480" s="5">
        <v>33</v>
      </c>
      <c r="M480" s="42" t="s">
        <v>31</v>
      </c>
      <c r="N480" s="42" t="s">
        <v>31</v>
      </c>
      <c r="O480" s="42" t="s">
        <v>32</v>
      </c>
      <c r="P480" s="5" t="s">
        <v>33</v>
      </c>
      <c r="Q480" s="42" t="s">
        <v>34</v>
      </c>
      <c r="R480" s="5">
        <v>568521</v>
      </c>
      <c r="S480" s="5" t="s">
        <v>1462</v>
      </c>
      <c r="T480" s="5">
        <v>2025</v>
      </c>
      <c r="U480" s="5" t="s">
        <v>36</v>
      </c>
      <c r="V480" s="43">
        <v>2579</v>
      </c>
      <c r="W480" s="5">
        <v>0</v>
      </c>
    </row>
    <row r="481" ht="35" customHeight="1">
      <c r="D481" s="5" t="s">
        <v>26</v>
      </c>
      <c r="E481" s="5" t="s">
        <v>1463</v>
      </c>
      <c r="F481" s="5" t="s">
        <v>28</v>
      </c>
      <c r="G481" s="5" t="s">
        <v>1464</v>
      </c>
      <c r="H481" s="5" t="s">
        <v>1465</v>
      </c>
      <c r="I481" s="5">
        <v>9</v>
      </c>
      <c r="J481" s="5">
        <v>18</v>
      </c>
      <c r="K481" s="5">
        <v>18</v>
      </c>
      <c r="L481" s="5"/>
      <c r="M481" s="42" t="s">
        <v>31</v>
      </c>
      <c r="N481" s="42" t="s">
        <v>31</v>
      </c>
      <c r="O481" s="42" t="s">
        <v>32</v>
      </c>
      <c r="P481" s="5" t="s">
        <v>33</v>
      </c>
      <c r="Q481" s="42" t="s">
        <v>34</v>
      </c>
      <c r="R481" s="5">
        <v>561361</v>
      </c>
      <c r="S481" s="5" t="s">
        <v>1466</v>
      </c>
      <c r="T481" s="5">
        <v>2025</v>
      </c>
      <c r="U481" s="5" t="s">
        <v>95</v>
      </c>
      <c r="V481" s="43">
        <v>1139</v>
      </c>
      <c r="W481" s="5">
        <v>0</v>
      </c>
    </row>
    <row r="482" ht="35" customHeight="1">
      <c r="D482" s="5" t="s">
        <v>26</v>
      </c>
      <c r="E482" s="5" t="s">
        <v>1350</v>
      </c>
      <c r="F482" s="5" t="s">
        <v>28</v>
      </c>
      <c r="G482" s="5" t="s">
        <v>1467</v>
      </c>
      <c r="H482" s="5" t="s">
        <v>1468</v>
      </c>
      <c r="I482" s="5">
        <v>11</v>
      </c>
      <c r="J482" s="5">
        <v>4</v>
      </c>
      <c r="K482" s="5">
        <v>17</v>
      </c>
      <c r="L482" s="5"/>
      <c r="M482" s="42" t="s">
        <v>31</v>
      </c>
      <c r="N482" s="42" t="s">
        <v>31</v>
      </c>
      <c r="O482" s="42" t="s">
        <v>32</v>
      </c>
      <c r="P482" s="5" t="s">
        <v>33</v>
      </c>
      <c r="Q482" s="42" t="s">
        <v>34</v>
      </c>
      <c r="R482" s="5">
        <v>562162</v>
      </c>
      <c r="S482" s="5" t="s">
        <v>1469</v>
      </c>
      <c r="T482" s="5">
        <v>2025</v>
      </c>
      <c r="U482" s="5" t="s">
        <v>36</v>
      </c>
      <c r="V482" s="43">
        <v>729</v>
      </c>
      <c r="W482" s="5">
        <v>0</v>
      </c>
    </row>
    <row r="483" ht="35" customHeight="1">
      <c r="D483" s="5" t="s">
        <v>26</v>
      </c>
      <c r="E483" s="5" t="s">
        <v>1470</v>
      </c>
      <c r="F483" s="5" t="s">
        <v>28</v>
      </c>
      <c r="G483" s="5" t="s">
        <v>1471</v>
      </c>
      <c r="H483" s="5" t="s">
        <v>1472</v>
      </c>
      <c r="I483" s="5">
        <v>9</v>
      </c>
      <c r="J483" s="5">
        <v>9</v>
      </c>
      <c r="K483" s="5">
        <v>26</v>
      </c>
      <c r="L483" s="5">
        <v>24</v>
      </c>
      <c r="M483" s="42" t="s">
        <v>31</v>
      </c>
      <c r="N483" s="42" t="s">
        <v>31</v>
      </c>
      <c r="O483" s="42" t="s">
        <v>32</v>
      </c>
      <c r="P483" s="5" t="s">
        <v>33</v>
      </c>
      <c r="Q483" s="42" t="s">
        <v>34</v>
      </c>
      <c r="R483" s="5">
        <v>559921</v>
      </c>
      <c r="S483" s="5" t="s">
        <v>1473</v>
      </c>
      <c r="T483" s="5">
        <v>2025</v>
      </c>
      <c r="U483" s="5" t="s">
        <v>36</v>
      </c>
      <c r="V483" s="43">
        <v>2059</v>
      </c>
      <c r="W483" s="5">
        <v>0</v>
      </c>
    </row>
    <row r="484" ht="35" customHeight="1">
      <c r="D484" s="5" t="s">
        <v>26</v>
      </c>
      <c r="E484" s="5" t="s">
        <v>1474</v>
      </c>
      <c r="F484" s="5" t="s">
        <v>28</v>
      </c>
      <c r="G484" s="5" t="s">
        <v>1475</v>
      </c>
      <c r="H484" s="5" t="s">
        <v>1476</v>
      </c>
      <c r="I484" s="5">
        <v>6</v>
      </c>
      <c r="J484" s="5">
        <v>3</v>
      </c>
      <c r="K484" s="5">
        <v>3</v>
      </c>
      <c r="L484" s="5"/>
      <c r="M484" s="42" t="s">
        <v>31</v>
      </c>
      <c r="N484" s="42" t="s">
        <v>31</v>
      </c>
      <c r="O484" s="42" t="s">
        <v>32</v>
      </c>
      <c r="P484" s="5" t="s">
        <v>33</v>
      </c>
      <c r="Q484" s="42" t="s">
        <v>34</v>
      </c>
      <c r="R484" s="5">
        <v>559122</v>
      </c>
      <c r="S484" s="5" t="s">
        <v>1477</v>
      </c>
      <c r="T484" s="5">
        <v>2025</v>
      </c>
      <c r="U484" s="5" t="s">
        <v>36</v>
      </c>
      <c r="V484" s="43">
        <v>1649</v>
      </c>
      <c r="W484" s="5">
        <v>0</v>
      </c>
    </row>
    <row r="485" ht="35" customHeight="1">
      <c r="D485" s="5" t="s">
        <v>26</v>
      </c>
      <c r="E485" s="5" t="s">
        <v>1478</v>
      </c>
      <c r="F485" s="5" t="s">
        <v>28</v>
      </c>
      <c r="G485" s="5" t="s">
        <v>1479</v>
      </c>
      <c r="H485" s="5" t="s">
        <v>1476</v>
      </c>
      <c r="I485" s="5">
        <v>5</v>
      </c>
      <c r="J485" s="5">
        <v>3</v>
      </c>
      <c r="K485" s="5">
        <v>3</v>
      </c>
      <c r="L485" s="5"/>
      <c r="M485" s="42" t="s">
        <v>31</v>
      </c>
      <c r="N485" s="42" t="s">
        <v>31</v>
      </c>
      <c r="O485" s="42" t="s">
        <v>32</v>
      </c>
      <c r="P485" s="5" t="s">
        <v>33</v>
      </c>
      <c r="Q485" s="42" t="s">
        <v>34</v>
      </c>
      <c r="R485" s="5">
        <v>559226</v>
      </c>
      <c r="S485" s="5" t="s">
        <v>1480</v>
      </c>
      <c r="T485" s="5">
        <v>2025</v>
      </c>
      <c r="U485" s="5" t="s">
        <v>36</v>
      </c>
      <c r="V485" s="43">
        <v>919</v>
      </c>
      <c r="W485" s="5">
        <v>0</v>
      </c>
    </row>
    <row r="486" ht="35" customHeight="1">
      <c r="D486" s="5" t="s">
        <v>26</v>
      </c>
      <c r="E486" s="5" t="s">
        <v>1481</v>
      </c>
      <c r="F486" s="5" t="s">
        <v>28</v>
      </c>
      <c r="G486" s="5" t="s">
        <v>1482</v>
      </c>
      <c r="H486" s="5" t="s">
        <v>1483</v>
      </c>
      <c r="I486" s="5">
        <v>5</v>
      </c>
      <c r="J486" s="5">
        <v>3</v>
      </c>
      <c r="K486" s="5">
        <v>3</v>
      </c>
      <c r="L486" s="5"/>
      <c r="M486" s="42" t="s">
        <v>31</v>
      </c>
      <c r="N486" s="42" t="s">
        <v>31</v>
      </c>
      <c r="O486" s="42" t="s">
        <v>32</v>
      </c>
      <c r="P486" s="5" t="s">
        <v>33</v>
      </c>
      <c r="Q486" s="42" t="s">
        <v>34</v>
      </c>
      <c r="R486" s="5">
        <v>562459</v>
      </c>
      <c r="S486" s="5" t="s">
        <v>1484</v>
      </c>
      <c r="T486" s="5">
        <v>2025</v>
      </c>
      <c r="U486" s="5" t="s">
        <v>36</v>
      </c>
      <c r="V486" s="43">
        <v>679</v>
      </c>
      <c r="W486" s="5">
        <v>0</v>
      </c>
    </row>
    <row r="487" ht="35" customHeight="1">
      <c r="D487" s="5" t="s">
        <v>26</v>
      </c>
      <c r="E487" s="5" t="s">
        <v>1485</v>
      </c>
      <c r="F487" s="5" t="s">
        <v>28</v>
      </c>
      <c r="G487" s="5" t="s">
        <v>1486</v>
      </c>
      <c r="H487" s="5" t="s">
        <v>1487</v>
      </c>
      <c r="I487" s="5">
        <v>5</v>
      </c>
      <c r="J487" s="5">
        <v>14</v>
      </c>
      <c r="K487" s="5">
        <v>13</v>
      </c>
      <c r="L487" s="5"/>
      <c r="M487" s="42" t="s">
        <v>31</v>
      </c>
      <c r="N487" s="42" t="s">
        <v>31</v>
      </c>
      <c r="O487" s="42" t="s">
        <v>32</v>
      </c>
      <c r="P487" s="5" t="s">
        <v>33</v>
      </c>
      <c r="Q487" s="42" t="s">
        <v>34</v>
      </c>
      <c r="R487" s="5">
        <v>558387</v>
      </c>
      <c r="S487" s="5" t="s">
        <v>1488</v>
      </c>
      <c r="T487" s="5">
        <v>2025</v>
      </c>
      <c r="U487" s="5" t="s">
        <v>36</v>
      </c>
      <c r="V487" s="43">
        <v>2289</v>
      </c>
      <c r="W487" s="5">
        <v>0</v>
      </c>
    </row>
    <row r="488" ht="35" customHeight="1">
      <c r="D488" s="5" t="s">
        <v>26</v>
      </c>
      <c r="E488" s="5" t="s">
        <v>1485</v>
      </c>
      <c r="F488" s="5" t="s">
        <v>28</v>
      </c>
      <c r="G488" s="5" t="s">
        <v>1486</v>
      </c>
      <c r="H488" s="5" t="s">
        <v>1489</v>
      </c>
      <c r="I488" s="5">
        <v>7</v>
      </c>
      <c r="J488" s="5">
        <v>11</v>
      </c>
      <c r="K488" s="5">
        <v>11</v>
      </c>
      <c r="L488" s="5"/>
      <c r="M488" s="42" t="s">
        <v>31</v>
      </c>
      <c r="N488" s="42" t="s">
        <v>31</v>
      </c>
      <c r="O488" s="42" t="s">
        <v>32</v>
      </c>
      <c r="P488" s="5" t="s">
        <v>33</v>
      </c>
      <c r="Q488" s="42" t="s">
        <v>34</v>
      </c>
      <c r="R488" s="5">
        <v>580183</v>
      </c>
      <c r="S488" s="5" t="s">
        <v>1488</v>
      </c>
      <c r="T488" s="5">
        <v>2025</v>
      </c>
      <c r="U488" s="5" t="s">
        <v>36</v>
      </c>
      <c r="V488" s="43">
        <v>1599</v>
      </c>
      <c r="W488" s="5">
        <v>0</v>
      </c>
    </row>
    <row r="489" ht="35" customHeight="1">
      <c r="D489" s="5" t="s">
        <v>26</v>
      </c>
      <c r="E489" s="5" t="s">
        <v>1485</v>
      </c>
      <c r="F489" s="5" t="s">
        <v>28</v>
      </c>
      <c r="G489" s="5" t="s">
        <v>1486</v>
      </c>
      <c r="H489" s="5" t="s">
        <v>1490</v>
      </c>
      <c r="I489" s="5">
        <v>12</v>
      </c>
      <c r="J489" s="5">
        <v>8</v>
      </c>
      <c r="K489" s="5">
        <v>1</v>
      </c>
      <c r="L489" s="5">
        <v>10</v>
      </c>
      <c r="M489" s="42" t="s">
        <v>31</v>
      </c>
      <c r="N489" s="42" t="s">
        <v>31</v>
      </c>
      <c r="O489" s="42" t="s">
        <v>32</v>
      </c>
      <c r="P489" s="5" t="s">
        <v>33</v>
      </c>
      <c r="Q489" s="42" t="s">
        <v>34</v>
      </c>
      <c r="R489" s="5">
        <v>558422</v>
      </c>
      <c r="S489" s="5" t="s">
        <v>1491</v>
      </c>
      <c r="T489" s="5">
        <v>2025</v>
      </c>
      <c r="U489" s="5" t="s">
        <v>36</v>
      </c>
      <c r="V489" s="43">
        <v>2179</v>
      </c>
      <c r="W489" s="5">
        <v>0</v>
      </c>
    </row>
    <row r="490" ht="35" customHeight="1">
      <c r="D490" s="5" t="s">
        <v>26</v>
      </c>
      <c r="E490" s="5" t="s">
        <v>1485</v>
      </c>
      <c r="F490" s="5" t="s">
        <v>28</v>
      </c>
      <c r="G490" s="5" t="s">
        <v>1492</v>
      </c>
      <c r="H490" s="5" t="s">
        <v>1493</v>
      </c>
      <c r="I490" s="5">
        <v>7</v>
      </c>
      <c r="J490" s="5">
        <v>4</v>
      </c>
      <c r="K490" s="5">
        <v>1</v>
      </c>
      <c r="L490" s="5"/>
      <c r="M490" s="42" t="s">
        <v>31</v>
      </c>
      <c r="N490" s="42" t="s">
        <v>31</v>
      </c>
      <c r="O490" s="42" t="s">
        <v>32</v>
      </c>
      <c r="P490" s="5" t="s">
        <v>33</v>
      </c>
      <c r="Q490" s="42" t="s">
        <v>34</v>
      </c>
      <c r="R490" s="5">
        <v>559120</v>
      </c>
      <c r="S490" s="5" t="s">
        <v>1494</v>
      </c>
      <c r="T490" s="5">
        <v>2025</v>
      </c>
      <c r="U490" s="5" t="s">
        <v>36</v>
      </c>
      <c r="V490" s="43">
        <v>539</v>
      </c>
      <c r="W490" s="5">
        <v>0</v>
      </c>
    </row>
    <row r="491" ht="35" customHeight="1">
      <c r="D491" s="5" t="s">
        <v>26</v>
      </c>
      <c r="E491" s="5" t="s">
        <v>1485</v>
      </c>
      <c r="F491" s="5" t="s">
        <v>28</v>
      </c>
      <c r="G491" s="5" t="s">
        <v>1495</v>
      </c>
      <c r="H491" s="5" t="s">
        <v>1496</v>
      </c>
      <c r="I491" s="5">
        <v>4</v>
      </c>
      <c r="J491" s="5">
        <v>10</v>
      </c>
      <c r="K491" s="5"/>
      <c r="L491" s="5"/>
      <c r="M491" s="42" t="s">
        <v>31</v>
      </c>
      <c r="N491" s="42" t="s">
        <v>31</v>
      </c>
      <c r="O491" s="42" t="s">
        <v>32</v>
      </c>
      <c r="P491" s="5" t="s">
        <v>33</v>
      </c>
      <c r="Q491" s="42" t="s">
        <v>34</v>
      </c>
      <c r="R491" s="5">
        <v>558436</v>
      </c>
      <c r="S491" s="5" t="s">
        <v>1497</v>
      </c>
      <c r="T491" s="5">
        <v>2025</v>
      </c>
      <c r="U491" s="5" t="s">
        <v>36</v>
      </c>
      <c r="V491" s="43">
        <v>1399</v>
      </c>
      <c r="W491" s="5">
        <v>0</v>
      </c>
    </row>
    <row r="492" ht="35" customHeight="1">
      <c r="D492" s="5" t="s">
        <v>26</v>
      </c>
      <c r="E492" s="5" t="s">
        <v>1485</v>
      </c>
      <c r="F492" s="5" t="s">
        <v>28</v>
      </c>
      <c r="G492" s="5" t="s">
        <v>1498</v>
      </c>
      <c r="H492" s="5" t="s">
        <v>1499</v>
      </c>
      <c r="I492" s="5">
        <v>6</v>
      </c>
      <c r="J492" s="5">
        <v>4</v>
      </c>
      <c r="K492" s="5"/>
      <c r="L492" s="5"/>
      <c r="M492" s="42" t="s">
        <v>31</v>
      </c>
      <c r="N492" s="42" t="s">
        <v>31</v>
      </c>
      <c r="O492" s="42" t="s">
        <v>32</v>
      </c>
      <c r="P492" s="5" t="s">
        <v>33</v>
      </c>
      <c r="Q492" s="42" t="s">
        <v>34</v>
      </c>
      <c r="R492" s="5">
        <v>558437</v>
      </c>
      <c r="S492" s="5" t="s">
        <v>1500</v>
      </c>
      <c r="T492" s="5">
        <v>2025</v>
      </c>
      <c r="U492" s="5" t="s">
        <v>36</v>
      </c>
      <c r="V492" s="43">
        <v>1139</v>
      </c>
      <c r="W492" s="5">
        <v>0</v>
      </c>
    </row>
    <row r="493" ht="35" customHeight="1">
      <c r="D493" s="5" t="s">
        <v>26</v>
      </c>
      <c r="E493" s="5" t="s">
        <v>1485</v>
      </c>
      <c r="F493" s="5" t="s">
        <v>28</v>
      </c>
      <c r="G493" s="5" t="s">
        <v>1486</v>
      </c>
      <c r="H493" s="5" t="s">
        <v>1501</v>
      </c>
      <c r="I493" s="5">
        <v>8</v>
      </c>
      <c r="J493" s="5">
        <v>5</v>
      </c>
      <c r="K493" s="5">
        <v>5</v>
      </c>
      <c r="L493" s="5"/>
      <c r="M493" s="42" t="s">
        <v>31</v>
      </c>
      <c r="N493" s="42" t="s">
        <v>31</v>
      </c>
      <c r="O493" s="42" t="s">
        <v>32</v>
      </c>
      <c r="P493" s="5" t="s">
        <v>33</v>
      </c>
      <c r="Q493" s="42" t="s">
        <v>34</v>
      </c>
      <c r="R493" s="5">
        <v>559121</v>
      </c>
      <c r="S493" s="5" t="s">
        <v>1491</v>
      </c>
      <c r="T493" s="5">
        <v>2025</v>
      </c>
      <c r="U493" s="5" t="s">
        <v>36</v>
      </c>
      <c r="V493" s="43">
        <v>2209</v>
      </c>
      <c r="W493" s="5">
        <v>0</v>
      </c>
    </row>
    <row r="494" ht="35" customHeight="1">
      <c r="D494" s="5" t="s">
        <v>26</v>
      </c>
      <c r="E494" s="5" t="s">
        <v>1485</v>
      </c>
      <c r="F494" s="5" t="s">
        <v>28</v>
      </c>
      <c r="G494" s="5" t="s">
        <v>1502</v>
      </c>
      <c r="H494" s="5" t="s">
        <v>1503</v>
      </c>
      <c r="I494" s="5">
        <v>4</v>
      </c>
      <c r="J494" s="5">
        <v>3</v>
      </c>
      <c r="K494" s="5">
        <v>3</v>
      </c>
      <c r="L494" s="5"/>
      <c r="M494" s="42" t="s">
        <v>31</v>
      </c>
      <c r="N494" s="42" t="s">
        <v>31</v>
      </c>
      <c r="O494" s="42" t="s">
        <v>32</v>
      </c>
      <c r="P494" s="5" t="s">
        <v>33</v>
      </c>
      <c r="Q494" s="42" t="s">
        <v>34</v>
      </c>
      <c r="R494" s="5">
        <v>559155</v>
      </c>
      <c r="S494" s="5" t="s">
        <v>1504</v>
      </c>
      <c r="T494" s="5">
        <v>2025</v>
      </c>
      <c r="U494" s="5" t="s">
        <v>36</v>
      </c>
      <c r="V494" s="43">
        <v>1389</v>
      </c>
      <c r="W494" s="5">
        <v>0</v>
      </c>
    </row>
    <row r="495" ht="35" customHeight="1">
      <c r="D495" s="5" t="s">
        <v>26</v>
      </c>
      <c r="E495" s="5" t="s">
        <v>1505</v>
      </c>
      <c r="F495" s="5" t="s">
        <v>28</v>
      </c>
      <c r="G495" s="5" t="s">
        <v>1506</v>
      </c>
      <c r="H495" s="5" t="s">
        <v>1507</v>
      </c>
      <c r="I495" s="5">
        <v>9</v>
      </c>
      <c r="J495" s="5">
        <v>6</v>
      </c>
      <c r="K495" s="5"/>
      <c r="L495" s="5"/>
      <c r="M495" s="42" t="s">
        <v>31</v>
      </c>
      <c r="N495" s="42" t="s">
        <v>31</v>
      </c>
      <c r="O495" s="42" t="s">
        <v>32</v>
      </c>
      <c r="P495" s="5" t="s">
        <v>33</v>
      </c>
      <c r="Q495" s="42" t="s">
        <v>34</v>
      </c>
      <c r="R495" s="5">
        <v>562067</v>
      </c>
      <c r="S495" s="5" t="s">
        <v>1508</v>
      </c>
      <c r="T495" s="5">
        <v>2025</v>
      </c>
      <c r="U495" s="5" t="s">
        <v>36</v>
      </c>
      <c r="V495" s="43">
        <v>2749</v>
      </c>
      <c r="W495" s="5">
        <v>0</v>
      </c>
    </row>
    <row r="496" ht="35" customHeight="1">
      <c r="D496" s="5" t="s">
        <v>26</v>
      </c>
      <c r="E496" s="5" t="s">
        <v>1509</v>
      </c>
      <c r="F496" s="5" t="s">
        <v>28</v>
      </c>
      <c r="G496" s="5" t="s">
        <v>1510</v>
      </c>
      <c r="H496" s="5" t="s">
        <v>1511</v>
      </c>
      <c r="I496" s="5">
        <v>17</v>
      </c>
      <c r="J496" s="5">
        <v>14</v>
      </c>
      <c r="K496" s="5">
        <v>15</v>
      </c>
      <c r="L496" s="5">
        <v>3</v>
      </c>
      <c r="M496" s="42" t="s">
        <v>31</v>
      </c>
      <c r="N496" s="42" t="s">
        <v>31</v>
      </c>
      <c r="O496" s="42" t="s">
        <v>32</v>
      </c>
      <c r="P496" s="5" t="s">
        <v>33</v>
      </c>
      <c r="Q496" s="42" t="s">
        <v>34</v>
      </c>
      <c r="R496" s="5">
        <v>566225</v>
      </c>
      <c r="S496" s="5" t="s">
        <v>1512</v>
      </c>
      <c r="T496" s="5">
        <v>2025</v>
      </c>
      <c r="U496" s="5" t="s">
        <v>36</v>
      </c>
      <c r="V496" s="43">
        <v>1659</v>
      </c>
      <c r="W496" s="5">
        <v>0</v>
      </c>
    </row>
    <row r="497" ht="35" customHeight="1">
      <c r="D497" s="5" t="s">
        <v>26</v>
      </c>
      <c r="E497" s="5" t="s">
        <v>1509</v>
      </c>
      <c r="F497" s="5" t="s">
        <v>28</v>
      </c>
      <c r="G497" s="5" t="s">
        <v>1513</v>
      </c>
      <c r="H497" s="5" t="s">
        <v>1514</v>
      </c>
      <c r="I497" s="5">
        <v>6</v>
      </c>
      <c r="J497" s="5">
        <v>13</v>
      </c>
      <c r="K497" s="5">
        <v>13</v>
      </c>
      <c r="L497" s="5"/>
      <c r="M497" s="42" t="s">
        <v>31</v>
      </c>
      <c r="N497" s="42" t="s">
        <v>31</v>
      </c>
      <c r="O497" s="42" t="s">
        <v>32</v>
      </c>
      <c r="P497" s="5" t="s">
        <v>33</v>
      </c>
      <c r="Q497" s="42" t="s">
        <v>34</v>
      </c>
      <c r="R497" s="5">
        <v>571321</v>
      </c>
      <c r="S497" s="5" t="s">
        <v>1515</v>
      </c>
      <c r="T497" s="5">
        <v>2025</v>
      </c>
      <c r="U497" s="5" t="s">
        <v>36</v>
      </c>
      <c r="V497" s="43">
        <v>919</v>
      </c>
      <c r="W497" s="5">
        <v>0</v>
      </c>
    </row>
    <row r="498" ht="35" customHeight="1">
      <c r="D498" s="5" t="s">
        <v>26</v>
      </c>
      <c r="E498" s="5" t="s">
        <v>1516</v>
      </c>
      <c r="F498" s="5" t="s">
        <v>28</v>
      </c>
      <c r="G498" s="5" t="s">
        <v>1517</v>
      </c>
      <c r="H498" s="5" t="s">
        <v>1518</v>
      </c>
      <c r="I498" s="5">
        <v>10</v>
      </c>
      <c r="J498" s="5">
        <v>8</v>
      </c>
      <c r="K498" s="5">
        <v>7</v>
      </c>
      <c r="L498" s="5"/>
      <c r="M498" s="42" t="s">
        <v>31</v>
      </c>
      <c r="N498" s="42" t="s">
        <v>31</v>
      </c>
      <c r="O498" s="42" t="s">
        <v>32</v>
      </c>
      <c r="P498" s="5" t="s">
        <v>33</v>
      </c>
      <c r="Q498" s="42" t="s">
        <v>34</v>
      </c>
      <c r="R498" s="5">
        <v>568219</v>
      </c>
      <c r="S498" s="5" t="s">
        <v>1519</v>
      </c>
      <c r="T498" s="5">
        <v>2025</v>
      </c>
      <c r="U498" s="5" t="s">
        <v>36</v>
      </c>
      <c r="V498" s="43">
        <v>1009</v>
      </c>
      <c r="W498" s="5">
        <v>0</v>
      </c>
    </row>
    <row r="499" ht="35" customHeight="1">
      <c r="D499" s="5" t="s">
        <v>26</v>
      </c>
      <c r="E499" s="5" t="s">
        <v>1520</v>
      </c>
      <c r="F499" s="5" t="s">
        <v>28</v>
      </c>
      <c r="G499" s="5" t="s">
        <v>1521</v>
      </c>
      <c r="H499" s="5" t="s">
        <v>1522</v>
      </c>
      <c r="I499" s="5">
        <v>7</v>
      </c>
      <c r="J499" s="5">
        <v>5</v>
      </c>
      <c r="K499" s="5">
        <v>10</v>
      </c>
      <c r="L499" s="5">
        <v>10</v>
      </c>
      <c r="M499" s="42" t="s">
        <v>31</v>
      </c>
      <c r="N499" s="42" t="s">
        <v>31</v>
      </c>
      <c r="O499" s="42" t="s">
        <v>32</v>
      </c>
      <c r="P499" s="5" t="s">
        <v>33</v>
      </c>
      <c r="Q499" s="42" t="s">
        <v>34</v>
      </c>
      <c r="R499" s="5">
        <v>567622</v>
      </c>
      <c r="S499" s="5" t="s">
        <v>1523</v>
      </c>
      <c r="T499" s="5">
        <v>2025</v>
      </c>
      <c r="U499" s="5" t="s">
        <v>36</v>
      </c>
      <c r="V499" s="43">
        <v>879</v>
      </c>
      <c r="W499" s="5">
        <v>0</v>
      </c>
    </row>
    <row r="500" ht="35" customHeight="1">
      <c r="D500" s="5" t="s">
        <v>26</v>
      </c>
      <c r="E500" s="5" t="s">
        <v>1520</v>
      </c>
      <c r="F500" s="5" t="s">
        <v>28</v>
      </c>
      <c r="G500" s="5" t="s">
        <v>1521</v>
      </c>
      <c r="H500" s="5" t="s">
        <v>1511</v>
      </c>
      <c r="I500" s="5">
        <v>13</v>
      </c>
      <c r="J500" s="5">
        <v>9</v>
      </c>
      <c r="K500" s="5">
        <v>18</v>
      </c>
      <c r="L500" s="5">
        <v>5</v>
      </c>
      <c r="M500" s="42" t="s">
        <v>31</v>
      </c>
      <c r="N500" s="42" t="s">
        <v>31</v>
      </c>
      <c r="O500" s="42" t="s">
        <v>32</v>
      </c>
      <c r="P500" s="5" t="s">
        <v>33</v>
      </c>
      <c r="Q500" s="42" t="s">
        <v>34</v>
      </c>
      <c r="R500" s="5">
        <v>566867</v>
      </c>
      <c r="S500" s="5" t="s">
        <v>1524</v>
      </c>
      <c r="T500" s="5">
        <v>2025</v>
      </c>
      <c r="U500" s="5" t="s">
        <v>36</v>
      </c>
      <c r="V500" s="43">
        <v>1259</v>
      </c>
      <c r="W500" s="5">
        <v>0</v>
      </c>
    </row>
    <row r="501" ht="35" customHeight="1">
      <c r="D501" s="5" t="s">
        <v>26</v>
      </c>
      <c r="E501" s="5" t="s">
        <v>1520</v>
      </c>
      <c r="F501" s="5" t="s">
        <v>28</v>
      </c>
      <c r="G501" s="5" t="s">
        <v>1521</v>
      </c>
      <c r="H501" s="5" t="s">
        <v>1525</v>
      </c>
      <c r="I501" s="5">
        <v>9</v>
      </c>
      <c r="J501" s="5">
        <v>6</v>
      </c>
      <c r="K501" s="5">
        <v>6</v>
      </c>
      <c r="L501" s="5">
        <v>20</v>
      </c>
      <c r="M501" s="42" t="s">
        <v>31</v>
      </c>
      <c r="N501" s="42" t="s">
        <v>31</v>
      </c>
      <c r="O501" s="42" t="s">
        <v>32</v>
      </c>
      <c r="P501" s="5" t="s">
        <v>33</v>
      </c>
      <c r="Q501" s="42" t="s">
        <v>34</v>
      </c>
      <c r="R501" s="5">
        <v>559414</v>
      </c>
      <c r="S501" s="5" t="s">
        <v>1526</v>
      </c>
      <c r="T501" s="5">
        <v>2025</v>
      </c>
      <c r="U501" s="5" t="s">
        <v>36</v>
      </c>
      <c r="V501" s="43">
        <v>739</v>
      </c>
      <c r="W501" s="5">
        <v>0</v>
      </c>
    </row>
    <row r="502" ht="35" customHeight="1">
      <c r="D502" s="5" t="s">
        <v>26</v>
      </c>
      <c r="E502" s="5" t="s">
        <v>1527</v>
      </c>
      <c r="F502" s="5" t="s">
        <v>28</v>
      </c>
      <c r="G502" s="5" t="s">
        <v>1528</v>
      </c>
      <c r="H502" s="5" t="s">
        <v>1529</v>
      </c>
      <c r="I502" s="5">
        <v>7</v>
      </c>
      <c r="J502" s="5">
        <v>24</v>
      </c>
      <c r="K502" s="5">
        <v>44</v>
      </c>
      <c r="L502" s="5">
        <v>24</v>
      </c>
      <c r="M502" s="42" t="s">
        <v>31</v>
      </c>
      <c r="N502" s="42" t="s">
        <v>31</v>
      </c>
      <c r="O502" s="42" t="s">
        <v>32</v>
      </c>
      <c r="P502" s="5" t="s">
        <v>33</v>
      </c>
      <c r="Q502" s="42" t="s">
        <v>34</v>
      </c>
      <c r="R502" s="5">
        <v>565507</v>
      </c>
      <c r="S502" s="5" t="s">
        <v>1530</v>
      </c>
      <c r="T502" s="5">
        <v>2025</v>
      </c>
      <c r="U502" s="5" t="s">
        <v>36</v>
      </c>
      <c r="V502" s="43">
        <v>2869</v>
      </c>
      <c r="W502" s="5">
        <v>0</v>
      </c>
    </row>
    <row r="503" ht="35" customHeight="1">
      <c r="D503" s="5" t="s">
        <v>26</v>
      </c>
      <c r="E503" s="5" t="s">
        <v>1527</v>
      </c>
      <c r="F503" s="5" t="s">
        <v>76</v>
      </c>
      <c r="G503" s="5" t="s">
        <v>1531</v>
      </c>
      <c r="H503" s="5" t="s">
        <v>1529</v>
      </c>
      <c r="I503" s="5">
        <v>23</v>
      </c>
      <c r="J503" s="5"/>
      <c r="K503" s="5"/>
      <c r="L503" s="5"/>
      <c r="M503" s="5"/>
      <c r="N503" s="42" t="s">
        <v>31</v>
      </c>
      <c r="O503" s="5" t="s">
        <v>33</v>
      </c>
      <c r="P503" s="5" t="s">
        <v>33</v>
      </c>
      <c r="Q503" s="42" t="s">
        <v>34</v>
      </c>
      <c r="R503" s="5">
        <v>567135</v>
      </c>
      <c r="S503" s="5" t="s">
        <v>1532</v>
      </c>
      <c r="T503" s="5">
        <v>2025</v>
      </c>
      <c r="U503" s="5" t="s">
        <v>36</v>
      </c>
      <c r="V503" s="43">
        <v>1649</v>
      </c>
      <c r="W503" s="5">
        <v>0</v>
      </c>
    </row>
    <row r="504" ht="35" customHeight="1">
      <c r="D504" s="5" t="s">
        <v>26</v>
      </c>
      <c r="E504" s="5" t="s">
        <v>1533</v>
      </c>
      <c r="F504" s="5" t="s">
        <v>28</v>
      </c>
      <c r="G504" s="5" t="s">
        <v>1534</v>
      </c>
      <c r="H504" s="5" t="s">
        <v>1535</v>
      </c>
      <c r="I504" s="5">
        <v>6</v>
      </c>
      <c r="J504" s="5">
        <v>3</v>
      </c>
      <c r="K504" s="5">
        <v>3</v>
      </c>
      <c r="L504" s="5"/>
      <c r="M504" s="42" t="s">
        <v>31</v>
      </c>
      <c r="N504" s="42" t="s">
        <v>31</v>
      </c>
      <c r="O504" s="42" t="s">
        <v>32</v>
      </c>
      <c r="P504" s="5" t="s">
        <v>33</v>
      </c>
      <c r="Q504" s="42" t="s">
        <v>34</v>
      </c>
      <c r="R504" s="5">
        <v>569797</v>
      </c>
      <c r="S504" s="5" t="s">
        <v>1536</v>
      </c>
      <c r="T504" s="5">
        <v>2025</v>
      </c>
      <c r="U504" s="5" t="s">
        <v>36</v>
      </c>
      <c r="V504" s="43">
        <v>1209</v>
      </c>
      <c r="W504" s="5">
        <v>0</v>
      </c>
    </row>
    <row r="505" ht="35" customHeight="1">
      <c r="D505" s="5" t="s">
        <v>26</v>
      </c>
      <c r="E505" s="5" t="s">
        <v>1537</v>
      </c>
      <c r="F505" s="5" t="s">
        <v>28</v>
      </c>
      <c r="G505" s="5" t="s">
        <v>1538</v>
      </c>
      <c r="H505" s="5" t="s">
        <v>1539</v>
      </c>
      <c r="I505" s="5">
        <v>11</v>
      </c>
      <c r="J505" s="5">
        <v>7</v>
      </c>
      <c r="K505" s="5">
        <v>6</v>
      </c>
      <c r="L505" s="5">
        <v>19</v>
      </c>
      <c r="M505" s="42" t="s">
        <v>31</v>
      </c>
      <c r="N505" s="42" t="s">
        <v>31</v>
      </c>
      <c r="O505" s="42" t="s">
        <v>32</v>
      </c>
      <c r="P505" s="5" t="s">
        <v>33</v>
      </c>
      <c r="Q505" s="42" t="s">
        <v>34</v>
      </c>
      <c r="R505" s="5">
        <v>580983</v>
      </c>
      <c r="S505" s="5" t="s">
        <v>1540</v>
      </c>
      <c r="T505" s="5">
        <v>2025</v>
      </c>
      <c r="U505" s="5" t="s">
        <v>36</v>
      </c>
      <c r="V505" s="43">
        <v>2089</v>
      </c>
      <c r="W505" s="5">
        <v>0</v>
      </c>
    </row>
    <row r="506" ht="35" customHeight="1">
      <c r="D506" s="5" t="s">
        <v>26</v>
      </c>
      <c r="E506" s="5" t="s">
        <v>1541</v>
      </c>
      <c r="F506" s="5" t="s">
        <v>28</v>
      </c>
      <c r="G506" s="5" t="s">
        <v>1542</v>
      </c>
      <c r="H506" s="5" t="s">
        <v>1543</v>
      </c>
      <c r="I506" s="5">
        <v>12</v>
      </c>
      <c r="J506" s="5">
        <v>9</v>
      </c>
      <c r="K506" s="5"/>
      <c r="L506" s="5"/>
      <c r="M506" s="42" t="s">
        <v>31</v>
      </c>
      <c r="N506" s="42" t="s">
        <v>31</v>
      </c>
      <c r="O506" s="42" t="s">
        <v>32</v>
      </c>
      <c r="P506" s="5" t="s">
        <v>33</v>
      </c>
      <c r="Q506" s="42" t="s">
        <v>34</v>
      </c>
      <c r="R506" s="5">
        <v>561651</v>
      </c>
      <c r="S506" s="5" t="s">
        <v>1544</v>
      </c>
      <c r="T506" s="5">
        <v>2025</v>
      </c>
      <c r="U506" s="5" t="s">
        <v>36</v>
      </c>
      <c r="V506" s="43">
        <v>1229</v>
      </c>
      <c r="W506" s="5">
        <v>0</v>
      </c>
    </row>
    <row r="507" ht="35" customHeight="1">
      <c r="D507" s="5" t="s">
        <v>26</v>
      </c>
      <c r="E507" s="5" t="s">
        <v>1541</v>
      </c>
      <c r="F507" s="5" t="s">
        <v>28</v>
      </c>
      <c r="G507" s="5" t="s">
        <v>1542</v>
      </c>
      <c r="H507" s="5" t="s">
        <v>1545</v>
      </c>
      <c r="I507" s="5">
        <v>9</v>
      </c>
      <c r="J507" s="5">
        <v>34</v>
      </c>
      <c r="K507" s="5">
        <v>34</v>
      </c>
      <c r="L507" s="5"/>
      <c r="M507" s="42" t="s">
        <v>31</v>
      </c>
      <c r="N507" s="42" t="s">
        <v>31</v>
      </c>
      <c r="O507" s="42" t="s">
        <v>32</v>
      </c>
      <c r="P507" s="5" t="s">
        <v>33</v>
      </c>
      <c r="Q507" s="42" t="s">
        <v>34</v>
      </c>
      <c r="R507" s="5">
        <v>568084</v>
      </c>
      <c r="S507" s="5" t="s">
        <v>1546</v>
      </c>
      <c r="T507" s="5">
        <v>2025</v>
      </c>
      <c r="U507" s="5" t="s">
        <v>36</v>
      </c>
      <c r="V507" s="43">
        <v>2779</v>
      </c>
      <c r="W507" s="5">
        <v>0</v>
      </c>
    </row>
    <row r="508" ht="35" customHeight="1">
      <c r="D508" s="5" t="s">
        <v>26</v>
      </c>
      <c r="E508" s="5" t="s">
        <v>1541</v>
      </c>
      <c r="F508" s="5" t="s">
        <v>28</v>
      </c>
      <c r="G508" s="5" t="s">
        <v>1542</v>
      </c>
      <c r="H508" s="5" t="s">
        <v>1547</v>
      </c>
      <c r="I508" s="5">
        <v>16</v>
      </c>
      <c r="J508" s="5">
        <v>12</v>
      </c>
      <c r="K508" s="5">
        <v>12</v>
      </c>
      <c r="L508" s="5"/>
      <c r="M508" s="42" t="s">
        <v>31</v>
      </c>
      <c r="N508" s="42" t="s">
        <v>31</v>
      </c>
      <c r="O508" s="42" t="s">
        <v>32</v>
      </c>
      <c r="P508" s="5" t="s">
        <v>33</v>
      </c>
      <c r="Q508" s="42" t="s">
        <v>34</v>
      </c>
      <c r="R508" s="5">
        <v>559703</v>
      </c>
      <c r="S508" s="5" t="s">
        <v>1548</v>
      </c>
      <c r="T508" s="5">
        <v>2025</v>
      </c>
      <c r="U508" s="5" t="s">
        <v>36</v>
      </c>
      <c r="V508" s="43">
        <v>1259</v>
      </c>
      <c r="W508" s="5">
        <v>0</v>
      </c>
    </row>
    <row r="509" ht="35" customHeight="1">
      <c r="D509" s="5" t="s">
        <v>26</v>
      </c>
      <c r="E509" s="5" t="s">
        <v>1541</v>
      </c>
      <c r="F509" s="5" t="s">
        <v>28</v>
      </c>
      <c r="G509" s="5" t="s">
        <v>1542</v>
      </c>
      <c r="H509" s="5" t="s">
        <v>1549</v>
      </c>
      <c r="I509" s="5">
        <v>16</v>
      </c>
      <c r="J509" s="5">
        <v>13</v>
      </c>
      <c r="K509" s="5">
        <v>12</v>
      </c>
      <c r="L509" s="5"/>
      <c r="M509" s="42" t="s">
        <v>31</v>
      </c>
      <c r="N509" s="42" t="s">
        <v>31</v>
      </c>
      <c r="O509" s="42" t="s">
        <v>32</v>
      </c>
      <c r="P509" s="5" t="s">
        <v>33</v>
      </c>
      <c r="Q509" s="42" t="s">
        <v>34</v>
      </c>
      <c r="R509" s="5">
        <v>569625</v>
      </c>
      <c r="S509" s="5" t="s">
        <v>1550</v>
      </c>
      <c r="T509" s="5">
        <v>2025</v>
      </c>
      <c r="U509" s="5" t="s">
        <v>36</v>
      </c>
      <c r="V509" s="43">
        <v>2049</v>
      </c>
      <c r="W509" s="5">
        <v>0</v>
      </c>
    </row>
    <row r="510" ht="35" customHeight="1">
      <c r="D510" s="5" t="s">
        <v>26</v>
      </c>
      <c r="E510" s="5" t="s">
        <v>1541</v>
      </c>
      <c r="F510" s="5" t="s">
        <v>28</v>
      </c>
      <c r="G510" s="5" t="s">
        <v>1551</v>
      </c>
      <c r="H510" s="5" t="s">
        <v>1552</v>
      </c>
      <c r="I510" s="5">
        <v>11</v>
      </c>
      <c r="J510" s="5">
        <v>8</v>
      </c>
      <c r="K510" s="5">
        <v>8</v>
      </c>
      <c r="L510" s="5"/>
      <c r="M510" s="42" t="s">
        <v>31</v>
      </c>
      <c r="N510" s="42" t="s">
        <v>31</v>
      </c>
      <c r="O510" s="42" t="s">
        <v>32</v>
      </c>
      <c r="P510" s="5" t="s">
        <v>33</v>
      </c>
      <c r="Q510" s="42" t="s">
        <v>34</v>
      </c>
      <c r="R510" s="5">
        <v>559133</v>
      </c>
      <c r="S510" s="5" t="s">
        <v>1553</v>
      </c>
      <c r="T510" s="5">
        <v>2025</v>
      </c>
      <c r="U510" s="5" t="s">
        <v>36</v>
      </c>
      <c r="V510" s="43">
        <v>1809</v>
      </c>
      <c r="W510" s="5">
        <v>0</v>
      </c>
    </row>
    <row r="511" ht="35" customHeight="1">
      <c r="D511" s="5" t="s">
        <v>26</v>
      </c>
      <c r="E511" s="5" t="s">
        <v>1541</v>
      </c>
      <c r="F511" s="5" t="s">
        <v>28</v>
      </c>
      <c r="G511" s="5" t="s">
        <v>1542</v>
      </c>
      <c r="H511" s="5" t="s">
        <v>1554</v>
      </c>
      <c r="I511" s="5">
        <v>16</v>
      </c>
      <c r="J511" s="5">
        <v>31</v>
      </c>
      <c r="K511" s="5">
        <v>65</v>
      </c>
      <c r="L511" s="5"/>
      <c r="M511" s="42" t="s">
        <v>31</v>
      </c>
      <c r="N511" s="42" t="s">
        <v>31</v>
      </c>
      <c r="O511" s="42" t="s">
        <v>32</v>
      </c>
      <c r="P511" s="5" t="s">
        <v>33</v>
      </c>
      <c r="Q511" s="42" t="s">
        <v>34</v>
      </c>
      <c r="R511" s="5">
        <v>568939</v>
      </c>
      <c r="S511" s="5" t="s">
        <v>1555</v>
      </c>
      <c r="T511" s="5">
        <v>2025</v>
      </c>
      <c r="U511" s="5" t="s">
        <v>36</v>
      </c>
      <c r="V511" s="43">
        <v>2279</v>
      </c>
      <c r="W511" s="5">
        <v>0</v>
      </c>
    </row>
    <row r="512" ht="35" customHeight="1">
      <c r="D512" s="5" t="s">
        <v>26</v>
      </c>
      <c r="E512" s="5" t="s">
        <v>1533</v>
      </c>
      <c r="F512" s="5" t="s">
        <v>28</v>
      </c>
      <c r="G512" s="5" t="s">
        <v>1556</v>
      </c>
      <c r="H512" s="5" t="s">
        <v>1511</v>
      </c>
      <c r="I512" s="5">
        <v>15</v>
      </c>
      <c r="J512" s="5">
        <v>9</v>
      </c>
      <c r="K512" s="5">
        <v>10</v>
      </c>
      <c r="L512" s="5"/>
      <c r="M512" s="42" t="s">
        <v>31</v>
      </c>
      <c r="N512" s="42" t="s">
        <v>31</v>
      </c>
      <c r="O512" s="42" t="s">
        <v>32</v>
      </c>
      <c r="P512" s="5" t="s">
        <v>33</v>
      </c>
      <c r="Q512" s="42" t="s">
        <v>34</v>
      </c>
      <c r="R512" s="5">
        <v>558432</v>
      </c>
      <c r="S512" s="5" t="s">
        <v>1557</v>
      </c>
      <c r="T512" s="5">
        <v>2025</v>
      </c>
      <c r="U512" s="5" t="s">
        <v>36</v>
      </c>
      <c r="V512" s="43">
        <v>1089</v>
      </c>
      <c r="W512" s="5">
        <v>0</v>
      </c>
    </row>
    <row r="513" ht="35" customHeight="1">
      <c r="D513" s="5" t="s">
        <v>26</v>
      </c>
      <c r="E513" s="5" t="s">
        <v>1533</v>
      </c>
      <c r="F513" s="5" t="s">
        <v>28</v>
      </c>
      <c r="G513" s="5" t="s">
        <v>1556</v>
      </c>
      <c r="H513" s="5" t="s">
        <v>1558</v>
      </c>
      <c r="I513" s="5">
        <v>15</v>
      </c>
      <c r="J513" s="5">
        <v>13</v>
      </c>
      <c r="K513" s="5"/>
      <c r="L513" s="5"/>
      <c r="M513" s="42" t="s">
        <v>31</v>
      </c>
      <c r="N513" s="42" t="s">
        <v>31</v>
      </c>
      <c r="O513" s="42" t="s">
        <v>32</v>
      </c>
      <c r="P513" s="5" t="s">
        <v>33</v>
      </c>
      <c r="Q513" s="42" t="s">
        <v>34</v>
      </c>
      <c r="R513" s="5">
        <v>559717</v>
      </c>
      <c r="S513" s="5" t="s">
        <v>1559</v>
      </c>
      <c r="T513" s="5">
        <v>2025</v>
      </c>
      <c r="U513" s="5" t="s">
        <v>36</v>
      </c>
      <c r="V513" s="43">
        <v>1079</v>
      </c>
      <c r="W513" s="5">
        <v>0</v>
      </c>
    </row>
    <row r="514" ht="35" customHeight="1">
      <c r="D514" s="5" t="s">
        <v>26</v>
      </c>
      <c r="E514" s="5" t="s">
        <v>1533</v>
      </c>
      <c r="F514" s="5" t="s">
        <v>28</v>
      </c>
      <c r="G514" s="5" t="s">
        <v>1560</v>
      </c>
      <c r="H514" s="5" t="s">
        <v>1561</v>
      </c>
      <c r="I514" s="5">
        <v>6</v>
      </c>
      <c r="J514" s="5">
        <v>14</v>
      </c>
      <c r="K514" s="5">
        <v>14</v>
      </c>
      <c r="L514" s="5"/>
      <c r="M514" s="42" t="s">
        <v>31</v>
      </c>
      <c r="N514" s="42" t="s">
        <v>31</v>
      </c>
      <c r="O514" s="42" t="s">
        <v>32</v>
      </c>
      <c r="P514" s="5" t="s">
        <v>33</v>
      </c>
      <c r="Q514" s="42" t="s">
        <v>34</v>
      </c>
      <c r="R514" s="5">
        <v>559715</v>
      </c>
      <c r="S514" s="5" t="s">
        <v>1562</v>
      </c>
      <c r="T514" s="5">
        <v>2025</v>
      </c>
      <c r="U514" s="5" t="s">
        <v>36</v>
      </c>
      <c r="V514" s="43">
        <v>2599</v>
      </c>
      <c r="W514" s="5">
        <v>0</v>
      </c>
    </row>
    <row r="515" ht="35" customHeight="1">
      <c r="D515" s="5" t="s">
        <v>26</v>
      </c>
      <c r="E515" s="5" t="s">
        <v>1563</v>
      </c>
      <c r="F515" s="5" t="s">
        <v>28</v>
      </c>
      <c r="G515" s="5" t="s">
        <v>1564</v>
      </c>
      <c r="H515" s="5" t="s">
        <v>1565</v>
      </c>
      <c r="I515" s="5">
        <v>5</v>
      </c>
      <c r="J515" s="5">
        <v>54</v>
      </c>
      <c r="K515" s="5">
        <v>54</v>
      </c>
      <c r="L515" s="5"/>
      <c r="M515" s="42" t="s">
        <v>31</v>
      </c>
      <c r="N515" s="42" t="s">
        <v>31</v>
      </c>
      <c r="O515" s="42" t="s">
        <v>32</v>
      </c>
      <c r="P515" s="5" t="s">
        <v>33</v>
      </c>
      <c r="Q515" s="42" t="s">
        <v>34</v>
      </c>
      <c r="R515" s="5">
        <v>565046</v>
      </c>
      <c r="S515" s="5" t="s">
        <v>1566</v>
      </c>
      <c r="T515" s="5">
        <v>2025</v>
      </c>
      <c r="U515" s="5" t="s">
        <v>36</v>
      </c>
      <c r="V515" s="43">
        <v>2129</v>
      </c>
      <c r="W515" s="5">
        <v>0</v>
      </c>
    </row>
    <row r="516" ht="35" customHeight="1">
      <c r="D516" s="5" t="s">
        <v>26</v>
      </c>
      <c r="E516" s="5" t="s">
        <v>1563</v>
      </c>
      <c r="F516" s="5" t="s">
        <v>28</v>
      </c>
      <c r="G516" s="5" t="s">
        <v>1567</v>
      </c>
      <c r="H516" s="5" t="s">
        <v>1568</v>
      </c>
      <c r="I516" s="5">
        <v>12</v>
      </c>
      <c r="J516" s="5">
        <v>10</v>
      </c>
      <c r="K516" s="5">
        <v>9</v>
      </c>
      <c r="L516" s="5"/>
      <c r="M516" s="42" t="s">
        <v>31</v>
      </c>
      <c r="N516" s="42" t="s">
        <v>31</v>
      </c>
      <c r="O516" s="42" t="s">
        <v>32</v>
      </c>
      <c r="P516" s="5" t="s">
        <v>33</v>
      </c>
      <c r="Q516" s="42" t="s">
        <v>34</v>
      </c>
      <c r="R516" s="5">
        <v>562797</v>
      </c>
      <c r="S516" s="5" t="s">
        <v>1569</v>
      </c>
      <c r="T516" s="5">
        <v>2025</v>
      </c>
      <c r="U516" s="5" t="s">
        <v>36</v>
      </c>
      <c r="V516" s="43">
        <v>539</v>
      </c>
      <c r="W516" s="5">
        <v>0</v>
      </c>
    </row>
    <row r="517" ht="35" customHeight="1">
      <c r="D517" s="5" t="s">
        <v>26</v>
      </c>
      <c r="E517" s="5" t="s">
        <v>1563</v>
      </c>
      <c r="F517" s="5" t="s">
        <v>76</v>
      </c>
      <c r="G517" s="5" t="s">
        <v>1570</v>
      </c>
      <c r="H517" s="5" t="s">
        <v>1571</v>
      </c>
      <c r="I517" s="5">
        <v>5</v>
      </c>
      <c r="J517" s="5"/>
      <c r="K517" s="5"/>
      <c r="L517" s="5"/>
      <c r="M517" s="5"/>
      <c r="N517" s="42" t="s">
        <v>31</v>
      </c>
      <c r="O517" s="5" t="s">
        <v>33</v>
      </c>
      <c r="P517" s="5" t="s">
        <v>33</v>
      </c>
      <c r="Q517" s="42" t="s">
        <v>34</v>
      </c>
      <c r="R517" s="5">
        <v>562685</v>
      </c>
      <c r="S517" s="5" t="s">
        <v>1572</v>
      </c>
      <c r="T517" s="5">
        <v>2025</v>
      </c>
      <c r="U517" s="5" t="s">
        <v>36</v>
      </c>
      <c r="V517" s="43">
        <v>1939</v>
      </c>
      <c r="W517" s="5">
        <v>0</v>
      </c>
    </row>
    <row r="518" ht="35" customHeight="1">
      <c r="D518" s="5" t="s">
        <v>26</v>
      </c>
      <c r="E518" s="5" t="s">
        <v>1563</v>
      </c>
      <c r="F518" s="5" t="s">
        <v>76</v>
      </c>
      <c r="G518" s="5" t="s">
        <v>1573</v>
      </c>
      <c r="H518" s="5" t="s">
        <v>1574</v>
      </c>
      <c r="I518" s="5">
        <v>7</v>
      </c>
      <c r="J518" s="5"/>
      <c r="K518" s="5"/>
      <c r="L518" s="5"/>
      <c r="M518" s="5"/>
      <c r="N518" s="42" t="s">
        <v>31</v>
      </c>
      <c r="O518" s="42" t="s">
        <v>32</v>
      </c>
      <c r="P518" s="5" t="s">
        <v>33</v>
      </c>
      <c r="Q518" s="42" t="s">
        <v>34</v>
      </c>
      <c r="R518" s="5">
        <v>540054</v>
      </c>
      <c r="S518" s="5" t="s">
        <v>1575</v>
      </c>
      <c r="T518" s="5">
        <v>2024</v>
      </c>
      <c r="U518" s="5"/>
      <c r="V518" s="43">
        <v>1259</v>
      </c>
      <c r="W518" s="5">
        <v>0</v>
      </c>
    </row>
    <row r="519" ht="35" customHeight="1">
      <c r="D519" s="5" t="s">
        <v>26</v>
      </c>
      <c r="E519" s="5" t="s">
        <v>1563</v>
      </c>
      <c r="F519" s="5" t="s">
        <v>28</v>
      </c>
      <c r="G519" s="5" t="s">
        <v>1576</v>
      </c>
      <c r="H519" s="5" t="s">
        <v>1577</v>
      </c>
      <c r="I519" s="5">
        <v>6</v>
      </c>
      <c r="J519" s="5">
        <v>8</v>
      </c>
      <c r="K519" s="5">
        <v>8</v>
      </c>
      <c r="L519" s="5"/>
      <c r="M519" s="42" t="s">
        <v>31</v>
      </c>
      <c r="N519" s="42" t="s">
        <v>31</v>
      </c>
      <c r="O519" s="42" t="s">
        <v>32</v>
      </c>
      <c r="P519" s="5" t="s">
        <v>33</v>
      </c>
      <c r="Q519" s="42" t="s">
        <v>34</v>
      </c>
      <c r="R519" s="5">
        <v>580973</v>
      </c>
      <c r="S519" s="5" t="s">
        <v>1578</v>
      </c>
      <c r="T519" s="5">
        <v>2025</v>
      </c>
      <c r="U519" s="5" t="s">
        <v>36</v>
      </c>
      <c r="V519" s="43">
        <v>2559</v>
      </c>
      <c r="W519" s="5">
        <v>0</v>
      </c>
    </row>
    <row r="520" ht="35" customHeight="1">
      <c r="D520" s="5" t="s">
        <v>26</v>
      </c>
      <c r="E520" s="5" t="s">
        <v>1579</v>
      </c>
      <c r="F520" s="5" t="s">
        <v>28</v>
      </c>
      <c r="G520" s="5" t="s">
        <v>1580</v>
      </c>
      <c r="H520" s="5" t="s">
        <v>1581</v>
      </c>
      <c r="I520" s="5">
        <v>7</v>
      </c>
      <c r="J520" s="5">
        <v>22</v>
      </c>
      <c r="K520" s="5">
        <v>22</v>
      </c>
      <c r="L520" s="5">
        <v>2</v>
      </c>
      <c r="M520" s="42" t="s">
        <v>31</v>
      </c>
      <c r="N520" s="42" t="s">
        <v>31</v>
      </c>
      <c r="O520" s="42" t="s">
        <v>32</v>
      </c>
      <c r="P520" s="5" t="s">
        <v>33</v>
      </c>
      <c r="Q520" s="42" t="s">
        <v>34</v>
      </c>
      <c r="R520" s="5">
        <v>559739</v>
      </c>
      <c r="S520" s="5" t="s">
        <v>1582</v>
      </c>
      <c r="T520" s="5">
        <v>2025</v>
      </c>
      <c r="U520" s="5" t="s">
        <v>36</v>
      </c>
      <c r="V520" s="43">
        <v>2099</v>
      </c>
      <c r="W520" s="5">
        <v>0</v>
      </c>
    </row>
    <row r="521" ht="35" customHeight="1">
      <c r="D521" s="5" t="s">
        <v>26</v>
      </c>
      <c r="E521" s="5" t="s">
        <v>1583</v>
      </c>
      <c r="F521" s="5" t="s">
        <v>28</v>
      </c>
      <c r="G521" s="5" t="s">
        <v>1584</v>
      </c>
      <c r="H521" s="5" t="s">
        <v>1585</v>
      </c>
      <c r="I521" s="5">
        <v>6</v>
      </c>
      <c r="J521" s="5">
        <v>14</v>
      </c>
      <c r="K521" s="5">
        <v>10</v>
      </c>
      <c r="L521" s="5">
        <v>1</v>
      </c>
      <c r="M521" s="42" t="s">
        <v>31</v>
      </c>
      <c r="N521" s="42" t="s">
        <v>31</v>
      </c>
      <c r="O521" s="42" t="s">
        <v>32</v>
      </c>
      <c r="P521" s="5" t="s">
        <v>33</v>
      </c>
      <c r="Q521" s="42" t="s">
        <v>34</v>
      </c>
      <c r="R521" s="5">
        <v>561500</v>
      </c>
      <c r="S521" s="5" t="s">
        <v>1586</v>
      </c>
      <c r="T521" s="5">
        <v>2025</v>
      </c>
      <c r="U521" s="5" t="s">
        <v>36</v>
      </c>
      <c r="V521" s="43">
        <v>1269</v>
      </c>
      <c r="W521" s="5">
        <v>0</v>
      </c>
    </row>
    <row r="522" ht="35" customHeight="1">
      <c r="D522" s="5" t="s">
        <v>26</v>
      </c>
      <c r="E522" s="5" t="s">
        <v>1587</v>
      </c>
      <c r="F522" s="5" t="s">
        <v>576</v>
      </c>
      <c r="G522" s="5" t="s">
        <v>1588</v>
      </c>
      <c r="H522" s="5" t="s">
        <v>1589</v>
      </c>
      <c r="I522" s="5">
        <v>7</v>
      </c>
      <c r="J522" s="5">
        <v>4</v>
      </c>
      <c r="K522" s="5"/>
      <c r="L522" s="5"/>
      <c r="M522" s="5"/>
      <c r="N522" s="42" t="s">
        <v>31</v>
      </c>
      <c r="O522" s="5" t="s">
        <v>33</v>
      </c>
      <c r="P522" s="5" t="s">
        <v>33</v>
      </c>
      <c r="Q522" s="42" t="s">
        <v>34</v>
      </c>
      <c r="R522" s="5">
        <v>559781</v>
      </c>
      <c r="S522" s="5" t="s">
        <v>1590</v>
      </c>
      <c r="T522" s="5">
        <v>2025</v>
      </c>
      <c r="U522" s="5"/>
      <c r="V522" s="43">
        <v>969</v>
      </c>
      <c r="W522" s="5">
        <v>0</v>
      </c>
    </row>
    <row r="523" ht="35" customHeight="1">
      <c r="D523" s="5" t="s">
        <v>26</v>
      </c>
      <c r="E523" s="5" t="s">
        <v>1591</v>
      </c>
      <c r="F523" s="5" t="s">
        <v>28</v>
      </c>
      <c r="G523" s="5" t="s">
        <v>1592</v>
      </c>
      <c r="H523" s="5" t="s">
        <v>1577</v>
      </c>
      <c r="I523" s="5">
        <v>15</v>
      </c>
      <c r="J523" s="5">
        <v>12</v>
      </c>
      <c r="K523" s="5"/>
      <c r="L523" s="5"/>
      <c r="M523" s="42" t="s">
        <v>31</v>
      </c>
      <c r="N523" s="42" t="s">
        <v>31</v>
      </c>
      <c r="O523" s="42" t="s">
        <v>32</v>
      </c>
      <c r="P523" s="5" t="s">
        <v>33</v>
      </c>
      <c r="Q523" s="42" t="s">
        <v>34</v>
      </c>
      <c r="R523" s="5">
        <v>560139</v>
      </c>
      <c r="S523" s="5" t="s">
        <v>1593</v>
      </c>
      <c r="T523" s="5">
        <v>2025</v>
      </c>
      <c r="U523" s="5" t="s">
        <v>36</v>
      </c>
      <c r="V523" s="43">
        <v>1649</v>
      </c>
      <c r="W523" s="5">
        <v>0</v>
      </c>
    </row>
    <row r="524" ht="35" customHeight="1">
      <c r="D524" s="5" t="s">
        <v>26</v>
      </c>
      <c r="E524" s="5" t="s">
        <v>1594</v>
      </c>
      <c r="F524" s="5" t="s">
        <v>28</v>
      </c>
      <c r="G524" s="5" t="s">
        <v>1595</v>
      </c>
      <c r="H524" s="5" t="s">
        <v>1596</v>
      </c>
      <c r="I524" s="5">
        <v>11</v>
      </c>
      <c r="J524" s="5">
        <v>7</v>
      </c>
      <c r="K524" s="5">
        <v>11</v>
      </c>
      <c r="L524" s="5"/>
      <c r="M524" s="42" t="s">
        <v>31</v>
      </c>
      <c r="N524" s="42" t="s">
        <v>31</v>
      </c>
      <c r="O524" s="42" t="s">
        <v>32</v>
      </c>
      <c r="P524" s="5" t="s">
        <v>33</v>
      </c>
      <c r="Q524" s="42" t="s">
        <v>34</v>
      </c>
      <c r="R524" s="5">
        <v>580520</v>
      </c>
      <c r="S524" s="5" t="s">
        <v>1597</v>
      </c>
      <c r="T524" s="5">
        <v>2025</v>
      </c>
      <c r="U524" s="5" t="s">
        <v>36</v>
      </c>
      <c r="V524" s="43">
        <v>1479</v>
      </c>
      <c r="W524" s="5">
        <v>0</v>
      </c>
    </row>
    <row r="525" ht="35" customHeight="1">
      <c r="D525" s="5" t="s">
        <v>26</v>
      </c>
      <c r="E525" s="5" t="s">
        <v>1598</v>
      </c>
      <c r="F525" s="5" t="s">
        <v>28</v>
      </c>
      <c r="G525" s="5" t="s">
        <v>1599</v>
      </c>
      <c r="H525" s="5" t="s">
        <v>1600</v>
      </c>
      <c r="I525" s="5">
        <v>5</v>
      </c>
      <c r="J525" s="5">
        <v>15</v>
      </c>
      <c r="K525" s="5">
        <v>15</v>
      </c>
      <c r="L525" s="5">
        <v>22</v>
      </c>
      <c r="M525" s="42" t="s">
        <v>31</v>
      </c>
      <c r="N525" s="42" t="s">
        <v>31</v>
      </c>
      <c r="O525" s="42" t="s">
        <v>32</v>
      </c>
      <c r="P525" s="5" t="s">
        <v>33</v>
      </c>
      <c r="Q525" s="42" t="s">
        <v>34</v>
      </c>
      <c r="R525" s="5">
        <v>558079</v>
      </c>
      <c r="S525" s="5" t="s">
        <v>1601</v>
      </c>
      <c r="T525" s="5">
        <v>2025</v>
      </c>
      <c r="U525" s="5" t="s">
        <v>36</v>
      </c>
      <c r="V525" s="43">
        <v>1919</v>
      </c>
      <c r="W525" s="5">
        <v>0</v>
      </c>
    </row>
    <row r="526" ht="35" customHeight="1">
      <c r="D526" s="5" t="s">
        <v>26</v>
      </c>
      <c r="E526" s="5" t="s">
        <v>1598</v>
      </c>
      <c r="F526" s="5" t="s">
        <v>28</v>
      </c>
      <c r="G526" s="5" t="s">
        <v>1599</v>
      </c>
      <c r="H526" s="5" t="s">
        <v>1602</v>
      </c>
      <c r="I526" s="5">
        <v>6</v>
      </c>
      <c r="J526" s="5">
        <v>18</v>
      </c>
      <c r="K526" s="5">
        <v>18</v>
      </c>
      <c r="L526" s="5"/>
      <c r="M526" s="42" t="s">
        <v>31</v>
      </c>
      <c r="N526" s="42" t="s">
        <v>31</v>
      </c>
      <c r="O526" s="42" t="s">
        <v>32</v>
      </c>
      <c r="P526" s="5" t="s">
        <v>33</v>
      </c>
      <c r="Q526" s="42" t="s">
        <v>34</v>
      </c>
      <c r="R526" s="5">
        <v>571352</v>
      </c>
      <c r="S526" s="5" t="s">
        <v>1603</v>
      </c>
      <c r="T526" s="5">
        <v>2025</v>
      </c>
      <c r="U526" s="5" t="s">
        <v>36</v>
      </c>
      <c r="V526" s="43">
        <v>1279</v>
      </c>
      <c r="W526" s="5">
        <v>0</v>
      </c>
    </row>
    <row r="527" ht="35" customHeight="1">
      <c r="D527" s="5" t="s">
        <v>26</v>
      </c>
      <c r="E527" s="5" t="s">
        <v>1598</v>
      </c>
      <c r="F527" s="5" t="s">
        <v>28</v>
      </c>
      <c r="G527" s="5" t="s">
        <v>1599</v>
      </c>
      <c r="H527" s="5" t="s">
        <v>1604</v>
      </c>
      <c r="I527" s="5">
        <v>6</v>
      </c>
      <c r="J527" s="5">
        <v>18</v>
      </c>
      <c r="K527" s="5">
        <v>18</v>
      </c>
      <c r="L527" s="5"/>
      <c r="M527" s="42" t="s">
        <v>31</v>
      </c>
      <c r="N527" s="42" t="s">
        <v>31</v>
      </c>
      <c r="O527" s="42" t="s">
        <v>32</v>
      </c>
      <c r="P527" s="5" t="s">
        <v>33</v>
      </c>
      <c r="Q527" s="42" t="s">
        <v>34</v>
      </c>
      <c r="R527" s="5">
        <v>557227</v>
      </c>
      <c r="S527" s="5" t="s">
        <v>1605</v>
      </c>
      <c r="T527" s="5">
        <v>2025</v>
      </c>
      <c r="U527" s="5" t="s">
        <v>36</v>
      </c>
      <c r="V527" s="43">
        <v>2429</v>
      </c>
      <c r="W527" s="5">
        <v>0</v>
      </c>
    </row>
    <row r="528" ht="35" customHeight="1">
      <c r="D528" s="5" t="s">
        <v>26</v>
      </c>
      <c r="E528" s="5" t="s">
        <v>1598</v>
      </c>
      <c r="F528" s="5" t="s">
        <v>28</v>
      </c>
      <c r="G528" s="5" t="s">
        <v>1599</v>
      </c>
      <c r="H528" s="5" t="s">
        <v>1606</v>
      </c>
      <c r="I528" s="5">
        <v>5</v>
      </c>
      <c r="J528" s="5">
        <v>18</v>
      </c>
      <c r="K528" s="5">
        <v>18</v>
      </c>
      <c r="L528" s="5"/>
      <c r="M528" s="42" t="s">
        <v>31</v>
      </c>
      <c r="N528" s="42" t="s">
        <v>31</v>
      </c>
      <c r="O528" s="42" t="s">
        <v>32</v>
      </c>
      <c r="P528" s="5" t="s">
        <v>33</v>
      </c>
      <c r="Q528" s="42" t="s">
        <v>34</v>
      </c>
      <c r="R528" s="5">
        <v>568799</v>
      </c>
      <c r="S528" s="5" t="s">
        <v>1607</v>
      </c>
      <c r="T528" s="5">
        <v>2025</v>
      </c>
      <c r="U528" s="5" t="s">
        <v>36</v>
      </c>
      <c r="V528" s="43">
        <v>2599</v>
      </c>
      <c r="W528" s="5">
        <v>0</v>
      </c>
    </row>
    <row r="529" ht="35" customHeight="1">
      <c r="D529" s="5" t="s">
        <v>26</v>
      </c>
      <c r="E529" s="5" t="s">
        <v>1598</v>
      </c>
      <c r="F529" s="5" t="s">
        <v>28</v>
      </c>
      <c r="G529" s="5" t="s">
        <v>1608</v>
      </c>
      <c r="H529" s="5" t="s">
        <v>1604</v>
      </c>
      <c r="I529" s="5">
        <v>7</v>
      </c>
      <c r="J529" s="5">
        <v>4</v>
      </c>
      <c r="K529" s="5">
        <v>4</v>
      </c>
      <c r="L529" s="5"/>
      <c r="M529" s="42" t="s">
        <v>31</v>
      </c>
      <c r="N529" s="42" t="s">
        <v>31</v>
      </c>
      <c r="O529" s="42" t="s">
        <v>32</v>
      </c>
      <c r="P529" s="5" t="s">
        <v>33</v>
      </c>
      <c r="Q529" s="42" t="s">
        <v>34</v>
      </c>
      <c r="R529" s="5">
        <v>577328</v>
      </c>
      <c r="S529" s="5" t="s">
        <v>1609</v>
      </c>
      <c r="T529" s="5">
        <v>2025</v>
      </c>
      <c r="U529" s="5" t="s">
        <v>36</v>
      </c>
      <c r="V529" s="43">
        <v>1709</v>
      </c>
      <c r="W529" s="5">
        <v>0</v>
      </c>
    </row>
    <row r="530" ht="35" customHeight="1">
      <c r="D530" s="5" t="s">
        <v>26</v>
      </c>
      <c r="E530" s="5" t="s">
        <v>1610</v>
      </c>
      <c r="F530" s="5" t="s">
        <v>76</v>
      </c>
      <c r="G530" s="5" t="s">
        <v>1610</v>
      </c>
      <c r="H530" s="5" t="s">
        <v>1611</v>
      </c>
      <c r="I530" s="5">
        <v>7</v>
      </c>
      <c r="J530" s="5">
        <v>4</v>
      </c>
      <c r="K530" s="5"/>
      <c r="L530" s="5"/>
      <c r="M530" s="5"/>
      <c r="N530" s="42" t="s">
        <v>31</v>
      </c>
      <c r="O530" s="42" t="s">
        <v>32</v>
      </c>
      <c r="P530" s="5" t="s">
        <v>33</v>
      </c>
      <c r="Q530" s="42" t="s">
        <v>34</v>
      </c>
      <c r="R530" s="5">
        <v>580951</v>
      </c>
      <c r="S530" s="5" t="s">
        <v>1612</v>
      </c>
      <c r="T530" s="5">
        <v>2025</v>
      </c>
      <c r="U530" s="5" t="s">
        <v>36</v>
      </c>
      <c r="V530" s="43">
        <v>1849</v>
      </c>
      <c r="W530" s="5">
        <v>0</v>
      </c>
    </row>
    <row r="531" ht="35" customHeight="1">
      <c r="D531" s="5" t="s">
        <v>26</v>
      </c>
      <c r="E531" s="5" t="s">
        <v>1613</v>
      </c>
      <c r="F531" s="5" t="s">
        <v>28</v>
      </c>
      <c r="G531" s="5" t="s">
        <v>1614</v>
      </c>
      <c r="H531" s="5" t="s">
        <v>1615</v>
      </c>
      <c r="I531" s="5">
        <v>12</v>
      </c>
      <c r="J531" s="5">
        <v>3</v>
      </c>
      <c r="K531" s="5">
        <v>5</v>
      </c>
      <c r="L531" s="5"/>
      <c r="M531" s="42" t="s">
        <v>31</v>
      </c>
      <c r="N531" s="42" t="s">
        <v>31</v>
      </c>
      <c r="O531" s="42" t="s">
        <v>32</v>
      </c>
      <c r="P531" s="5" t="s">
        <v>33</v>
      </c>
      <c r="Q531" s="42" t="s">
        <v>34</v>
      </c>
      <c r="R531" s="5">
        <v>568102</v>
      </c>
      <c r="S531" s="5" t="s">
        <v>1616</v>
      </c>
      <c r="T531" s="5">
        <v>2025</v>
      </c>
      <c r="U531" s="5" t="s">
        <v>36</v>
      </c>
      <c r="V531" s="43">
        <v>539</v>
      </c>
      <c r="W531" s="5">
        <v>0</v>
      </c>
    </row>
    <row r="532" ht="35" customHeight="1">
      <c r="D532" s="5" t="s">
        <v>26</v>
      </c>
      <c r="E532" s="5" t="s">
        <v>1617</v>
      </c>
      <c r="F532" s="5" t="s">
        <v>28</v>
      </c>
      <c r="G532" s="5" t="s">
        <v>1618</v>
      </c>
      <c r="H532" s="5" t="s">
        <v>1619</v>
      </c>
      <c r="I532" s="5">
        <v>8</v>
      </c>
      <c r="J532" s="5">
        <v>8</v>
      </c>
      <c r="K532" s="5">
        <v>5</v>
      </c>
      <c r="L532" s="5"/>
      <c r="M532" s="42" t="s">
        <v>31</v>
      </c>
      <c r="N532" s="42" t="s">
        <v>31</v>
      </c>
      <c r="O532" s="42" t="s">
        <v>32</v>
      </c>
      <c r="P532" s="5" t="s">
        <v>33</v>
      </c>
      <c r="Q532" s="42" t="s">
        <v>34</v>
      </c>
      <c r="R532" s="5">
        <v>566768</v>
      </c>
      <c r="S532" s="5" t="s">
        <v>1620</v>
      </c>
      <c r="T532" s="5">
        <v>2025</v>
      </c>
      <c r="U532" s="5" t="s">
        <v>36</v>
      </c>
      <c r="V532" s="43">
        <v>1269</v>
      </c>
      <c r="W532" s="5">
        <v>0</v>
      </c>
    </row>
    <row r="533" ht="35" customHeight="1">
      <c r="D533" s="5" t="s">
        <v>26</v>
      </c>
      <c r="E533" s="5" t="s">
        <v>1621</v>
      </c>
      <c r="F533" s="5" t="s">
        <v>28</v>
      </c>
      <c r="G533" s="5" t="s">
        <v>1622</v>
      </c>
      <c r="H533" s="5" t="s">
        <v>1623</v>
      </c>
      <c r="I533" s="5">
        <v>17</v>
      </c>
      <c r="J533" s="5">
        <v>15</v>
      </c>
      <c r="K533" s="5"/>
      <c r="L533" s="5"/>
      <c r="M533" s="42" t="s">
        <v>31</v>
      </c>
      <c r="N533" s="42" t="s">
        <v>31</v>
      </c>
      <c r="O533" s="42" t="s">
        <v>32</v>
      </c>
      <c r="P533" s="5" t="s">
        <v>33</v>
      </c>
      <c r="Q533" s="42" t="s">
        <v>34</v>
      </c>
      <c r="R533" s="5">
        <v>559579</v>
      </c>
      <c r="S533" s="5" t="s">
        <v>1624</v>
      </c>
      <c r="T533" s="5">
        <v>2025</v>
      </c>
      <c r="U533" s="5" t="s">
        <v>36</v>
      </c>
      <c r="V533" s="43">
        <v>2389</v>
      </c>
      <c r="W533" s="5">
        <v>0</v>
      </c>
    </row>
    <row r="534" ht="35" customHeight="1">
      <c r="D534" s="5" t="s">
        <v>26</v>
      </c>
      <c r="E534" s="5" t="s">
        <v>1621</v>
      </c>
      <c r="F534" s="5" t="s">
        <v>28</v>
      </c>
      <c r="G534" s="5" t="s">
        <v>1625</v>
      </c>
      <c r="H534" s="5" t="s">
        <v>1626</v>
      </c>
      <c r="I534" s="5">
        <v>4</v>
      </c>
      <c r="J534" s="5">
        <v>32</v>
      </c>
      <c r="K534" s="5"/>
      <c r="L534" s="5">
        <v>57</v>
      </c>
      <c r="M534" s="42" t="s">
        <v>31</v>
      </c>
      <c r="N534" s="42" t="s">
        <v>31</v>
      </c>
      <c r="O534" s="42" t="s">
        <v>32</v>
      </c>
      <c r="P534" s="5" t="s">
        <v>33</v>
      </c>
      <c r="Q534" s="42" t="s">
        <v>34</v>
      </c>
      <c r="R534" s="5">
        <v>558462</v>
      </c>
      <c r="S534" s="5" t="s">
        <v>1627</v>
      </c>
      <c r="T534" s="5">
        <v>2025</v>
      </c>
      <c r="U534" s="5" t="s">
        <v>36</v>
      </c>
      <c r="V534" s="43">
        <v>1939</v>
      </c>
      <c r="W534" s="5">
        <v>0</v>
      </c>
    </row>
    <row r="535" ht="35" customHeight="1">
      <c r="D535" s="5" t="s">
        <v>26</v>
      </c>
      <c r="E535" s="5" t="s">
        <v>1628</v>
      </c>
      <c r="F535" s="5" t="s">
        <v>28</v>
      </c>
      <c r="G535" s="5" t="s">
        <v>1629</v>
      </c>
      <c r="H535" s="5" t="s">
        <v>1630</v>
      </c>
      <c r="I535" s="5">
        <v>15</v>
      </c>
      <c r="J535" s="5">
        <v>11</v>
      </c>
      <c r="K535" s="5"/>
      <c r="L535" s="5"/>
      <c r="M535" s="42" t="s">
        <v>31</v>
      </c>
      <c r="N535" s="42" t="s">
        <v>31</v>
      </c>
      <c r="O535" s="42" t="s">
        <v>32</v>
      </c>
      <c r="P535" s="5" t="s">
        <v>33</v>
      </c>
      <c r="Q535" s="42" t="s">
        <v>34</v>
      </c>
      <c r="R535" s="5">
        <v>532479</v>
      </c>
      <c r="S535" s="5" t="s">
        <v>1631</v>
      </c>
      <c r="T535" s="5">
        <v>2023</v>
      </c>
      <c r="U535" s="5" t="s">
        <v>36</v>
      </c>
      <c r="V535" s="43">
        <v>1329</v>
      </c>
      <c r="W535" s="5">
        <v>0</v>
      </c>
    </row>
    <row r="536" ht="35" customHeight="1">
      <c r="D536" s="5" t="s">
        <v>26</v>
      </c>
      <c r="E536" s="5" t="s">
        <v>1632</v>
      </c>
      <c r="F536" s="5" t="s">
        <v>28</v>
      </c>
      <c r="G536" s="5" t="s">
        <v>1633</v>
      </c>
      <c r="H536" s="5" t="s">
        <v>1634</v>
      </c>
      <c r="I536" s="5">
        <v>5</v>
      </c>
      <c r="J536" s="5">
        <v>6</v>
      </c>
      <c r="K536" s="5"/>
      <c r="L536" s="5"/>
      <c r="M536" s="42" t="s">
        <v>31</v>
      </c>
      <c r="N536" s="42" t="s">
        <v>31</v>
      </c>
      <c r="O536" s="42" t="s">
        <v>32</v>
      </c>
      <c r="P536" s="5" t="s">
        <v>33</v>
      </c>
      <c r="Q536" s="42" t="s">
        <v>34</v>
      </c>
      <c r="R536" s="5">
        <v>559261</v>
      </c>
      <c r="S536" s="5" t="s">
        <v>1635</v>
      </c>
      <c r="T536" s="5">
        <v>2025</v>
      </c>
      <c r="U536" s="5" t="s">
        <v>36</v>
      </c>
      <c r="V536" s="43">
        <v>779</v>
      </c>
      <c r="W536" s="5">
        <v>0</v>
      </c>
    </row>
    <row r="537" ht="35" customHeight="1">
      <c r="D537" s="5" t="s">
        <v>26</v>
      </c>
      <c r="E537" s="5" t="s">
        <v>1636</v>
      </c>
      <c r="F537" s="5" t="s">
        <v>28</v>
      </c>
      <c r="G537" s="5" t="s">
        <v>1637</v>
      </c>
      <c r="H537" s="5" t="s">
        <v>1623</v>
      </c>
      <c r="I537" s="5">
        <v>16</v>
      </c>
      <c r="J537" s="5">
        <v>13</v>
      </c>
      <c r="K537" s="5">
        <v>13</v>
      </c>
      <c r="L537" s="5"/>
      <c r="M537" s="42" t="s">
        <v>31</v>
      </c>
      <c r="N537" s="42" t="s">
        <v>31</v>
      </c>
      <c r="O537" s="42" t="s">
        <v>32</v>
      </c>
      <c r="P537" s="5" t="s">
        <v>33</v>
      </c>
      <c r="Q537" s="42" t="s">
        <v>34</v>
      </c>
      <c r="R537" s="5">
        <v>559629</v>
      </c>
      <c r="S537" s="5" t="s">
        <v>1638</v>
      </c>
      <c r="T537" s="5">
        <v>2025</v>
      </c>
      <c r="U537" s="5" t="s">
        <v>36</v>
      </c>
      <c r="V537" s="43">
        <v>1809</v>
      </c>
      <c r="W537" s="5">
        <v>0</v>
      </c>
    </row>
    <row r="538" ht="35" customHeight="1">
      <c r="D538" s="5" t="s">
        <v>26</v>
      </c>
      <c r="E538" s="5" t="s">
        <v>1636</v>
      </c>
      <c r="F538" s="5" t="s">
        <v>28</v>
      </c>
      <c r="G538" s="5" t="s">
        <v>1639</v>
      </c>
      <c r="H538" s="5" t="s">
        <v>1640</v>
      </c>
      <c r="I538" s="5">
        <v>9</v>
      </c>
      <c r="J538" s="5">
        <v>6</v>
      </c>
      <c r="K538" s="5"/>
      <c r="L538" s="5"/>
      <c r="M538" s="42" t="s">
        <v>31</v>
      </c>
      <c r="N538" s="42" t="s">
        <v>31</v>
      </c>
      <c r="O538" s="42" t="s">
        <v>32</v>
      </c>
      <c r="P538" s="5" t="s">
        <v>33</v>
      </c>
      <c r="Q538" s="42" t="s">
        <v>34</v>
      </c>
      <c r="R538" s="5">
        <v>561813</v>
      </c>
      <c r="S538" s="5" t="s">
        <v>1641</v>
      </c>
      <c r="T538" s="5">
        <v>2025</v>
      </c>
      <c r="U538" s="5" t="s">
        <v>36</v>
      </c>
      <c r="V538" s="43">
        <v>1429</v>
      </c>
      <c r="W538" s="5">
        <v>0</v>
      </c>
    </row>
    <row r="539" ht="35" customHeight="1">
      <c r="D539" s="5" t="s">
        <v>26</v>
      </c>
      <c r="E539" s="5" t="s">
        <v>1642</v>
      </c>
      <c r="F539" s="5" t="s">
        <v>28</v>
      </c>
      <c r="G539" s="5" t="s">
        <v>1642</v>
      </c>
      <c r="H539" s="5" t="s">
        <v>1643</v>
      </c>
      <c r="I539" s="5">
        <v>6</v>
      </c>
      <c r="J539" s="5">
        <v>20</v>
      </c>
      <c r="K539" s="5">
        <v>20</v>
      </c>
      <c r="L539" s="5"/>
      <c r="M539" s="42" t="s">
        <v>31</v>
      </c>
      <c r="N539" s="42" t="s">
        <v>31</v>
      </c>
      <c r="O539" s="42" t="s">
        <v>32</v>
      </c>
      <c r="P539" s="5" t="s">
        <v>33</v>
      </c>
      <c r="Q539" s="42" t="s">
        <v>34</v>
      </c>
      <c r="R539" s="5">
        <v>560091</v>
      </c>
      <c r="S539" s="5" t="s">
        <v>1644</v>
      </c>
      <c r="T539" s="5">
        <v>2025</v>
      </c>
      <c r="U539" s="5" t="s">
        <v>36</v>
      </c>
      <c r="V539" s="43">
        <v>1909</v>
      </c>
      <c r="W539" s="5">
        <v>0</v>
      </c>
    </row>
    <row r="540" ht="35" customHeight="1">
      <c r="D540" s="5" t="s">
        <v>26</v>
      </c>
      <c r="E540" s="5" t="s">
        <v>1642</v>
      </c>
      <c r="F540" s="5" t="s">
        <v>28</v>
      </c>
      <c r="G540" s="5" t="s">
        <v>1645</v>
      </c>
      <c r="H540" s="5" t="s">
        <v>1646</v>
      </c>
      <c r="I540" s="5">
        <v>13</v>
      </c>
      <c r="J540" s="5">
        <v>20</v>
      </c>
      <c r="K540" s="5">
        <v>18</v>
      </c>
      <c r="L540" s="5"/>
      <c r="M540" s="42" t="s">
        <v>31</v>
      </c>
      <c r="N540" s="42" t="s">
        <v>31</v>
      </c>
      <c r="O540" s="42" t="s">
        <v>32</v>
      </c>
      <c r="P540" s="5" t="s">
        <v>33</v>
      </c>
      <c r="Q540" s="42" t="s">
        <v>34</v>
      </c>
      <c r="R540" s="5">
        <v>562250</v>
      </c>
      <c r="S540" s="5" t="s">
        <v>1647</v>
      </c>
      <c r="T540" s="5">
        <v>2025</v>
      </c>
      <c r="U540" s="5" t="s">
        <v>36</v>
      </c>
      <c r="V540" s="43">
        <v>2269</v>
      </c>
      <c r="W540" s="5">
        <v>0</v>
      </c>
    </row>
    <row r="541" ht="35" customHeight="1">
      <c r="D541" s="5" t="s">
        <v>26</v>
      </c>
      <c r="E541" s="5" t="s">
        <v>1642</v>
      </c>
      <c r="F541" s="5" t="s">
        <v>28</v>
      </c>
      <c r="G541" s="5" t="s">
        <v>1645</v>
      </c>
      <c r="H541" s="5" t="s">
        <v>1648</v>
      </c>
      <c r="I541" s="5">
        <v>5</v>
      </c>
      <c r="J541" s="5">
        <v>17</v>
      </c>
      <c r="K541" s="5">
        <v>16</v>
      </c>
      <c r="L541" s="5">
        <v>1</v>
      </c>
      <c r="M541" s="42" t="s">
        <v>31</v>
      </c>
      <c r="N541" s="42" t="s">
        <v>31</v>
      </c>
      <c r="O541" s="42" t="s">
        <v>32</v>
      </c>
      <c r="P541" s="5" t="s">
        <v>33</v>
      </c>
      <c r="Q541" s="42" t="s">
        <v>34</v>
      </c>
      <c r="R541" s="5">
        <v>572245</v>
      </c>
      <c r="S541" s="5" t="s">
        <v>1649</v>
      </c>
      <c r="T541" s="5">
        <v>2025</v>
      </c>
      <c r="U541" s="5" t="s">
        <v>36</v>
      </c>
      <c r="V541" s="43">
        <v>2099</v>
      </c>
      <c r="W541" s="5">
        <v>0</v>
      </c>
    </row>
    <row r="542" ht="35" customHeight="1">
      <c r="D542" s="5" t="s">
        <v>26</v>
      </c>
      <c r="E542" s="5" t="s">
        <v>1642</v>
      </c>
      <c r="F542" s="5" t="s">
        <v>76</v>
      </c>
      <c r="G542" s="5" t="s">
        <v>1650</v>
      </c>
      <c r="H542" s="5" t="s">
        <v>1651</v>
      </c>
      <c r="I542" s="5">
        <v>7</v>
      </c>
      <c r="J542" s="5"/>
      <c r="K542" s="5"/>
      <c r="L542" s="5"/>
      <c r="M542" s="5"/>
      <c r="N542" s="42" t="s">
        <v>31</v>
      </c>
      <c r="O542" s="5" t="s">
        <v>33</v>
      </c>
      <c r="P542" s="5" t="s">
        <v>33</v>
      </c>
      <c r="Q542" s="42" t="s">
        <v>34</v>
      </c>
      <c r="R542" s="5">
        <v>565523</v>
      </c>
      <c r="S542" s="5" t="s">
        <v>1652</v>
      </c>
      <c r="T542" s="5">
        <v>2025</v>
      </c>
      <c r="U542" s="5" t="s">
        <v>36</v>
      </c>
      <c r="V542" s="43">
        <v>1129</v>
      </c>
      <c r="W542" s="5">
        <v>0</v>
      </c>
    </row>
    <row r="543" ht="35" customHeight="1">
      <c r="D543" s="5" t="s">
        <v>26</v>
      </c>
      <c r="E543" s="5" t="s">
        <v>1653</v>
      </c>
      <c r="F543" s="5" t="s">
        <v>28</v>
      </c>
      <c r="G543" s="5" t="s">
        <v>1653</v>
      </c>
      <c r="H543" s="5" t="s">
        <v>1654</v>
      </c>
      <c r="I543" s="5">
        <v>8</v>
      </c>
      <c r="J543" s="5">
        <v>4</v>
      </c>
      <c r="K543" s="5"/>
      <c r="L543" s="5"/>
      <c r="M543" s="42" t="s">
        <v>31</v>
      </c>
      <c r="N543" s="42" t="s">
        <v>31</v>
      </c>
      <c r="O543" s="42" t="s">
        <v>32</v>
      </c>
      <c r="P543" s="5" t="s">
        <v>33</v>
      </c>
      <c r="Q543" s="42" t="s">
        <v>34</v>
      </c>
      <c r="R543" s="5">
        <v>568593</v>
      </c>
      <c r="S543" s="5" t="s">
        <v>1655</v>
      </c>
      <c r="T543" s="5">
        <v>2025</v>
      </c>
      <c r="U543" s="5" t="s">
        <v>36</v>
      </c>
      <c r="V543" s="43">
        <v>1409</v>
      </c>
      <c r="W543" s="5">
        <v>0</v>
      </c>
    </row>
    <row r="544" ht="35" customHeight="1">
      <c r="D544" s="5" t="s">
        <v>26</v>
      </c>
      <c r="E544" s="5" t="s">
        <v>1656</v>
      </c>
      <c r="F544" s="5" t="s">
        <v>28</v>
      </c>
      <c r="G544" s="5" t="s">
        <v>1657</v>
      </c>
      <c r="H544" s="5" t="s">
        <v>1658</v>
      </c>
      <c r="I544" s="5">
        <v>6</v>
      </c>
      <c r="J544" s="5">
        <v>11</v>
      </c>
      <c r="K544" s="5"/>
      <c r="L544" s="5"/>
      <c r="M544" s="42" t="s">
        <v>31</v>
      </c>
      <c r="N544" s="42" t="s">
        <v>31</v>
      </c>
      <c r="O544" s="42" t="s">
        <v>32</v>
      </c>
      <c r="P544" s="5" t="s">
        <v>33</v>
      </c>
      <c r="Q544" s="42" t="s">
        <v>34</v>
      </c>
      <c r="R544" s="5">
        <v>557242</v>
      </c>
      <c r="S544" s="5" t="s">
        <v>1659</v>
      </c>
      <c r="T544" s="5">
        <v>2025</v>
      </c>
      <c r="U544" s="5" t="s">
        <v>36</v>
      </c>
      <c r="V544" s="43">
        <v>1269</v>
      </c>
      <c r="W544" s="5">
        <v>0</v>
      </c>
    </row>
    <row r="545" ht="35" customHeight="1">
      <c r="D545" s="5" t="s">
        <v>26</v>
      </c>
      <c r="E545" s="5" t="s">
        <v>1660</v>
      </c>
      <c r="F545" s="5" t="s">
        <v>28</v>
      </c>
      <c r="G545" s="5" t="s">
        <v>1661</v>
      </c>
      <c r="H545" s="5" t="s">
        <v>1662</v>
      </c>
      <c r="I545" s="5">
        <v>7</v>
      </c>
      <c r="J545" s="5">
        <v>11</v>
      </c>
      <c r="K545" s="5">
        <v>11</v>
      </c>
      <c r="L545" s="5"/>
      <c r="M545" s="42" t="s">
        <v>31</v>
      </c>
      <c r="N545" s="42" t="s">
        <v>31</v>
      </c>
      <c r="O545" s="42" t="s">
        <v>32</v>
      </c>
      <c r="P545" s="5" t="s">
        <v>33</v>
      </c>
      <c r="Q545" s="42" t="s">
        <v>34</v>
      </c>
      <c r="R545" s="5">
        <v>567537</v>
      </c>
      <c r="S545" s="5" t="s">
        <v>1663</v>
      </c>
      <c r="T545" s="5">
        <v>2025</v>
      </c>
      <c r="U545" s="5" t="s">
        <v>36</v>
      </c>
      <c r="V545" s="43">
        <v>1129</v>
      </c>
      <c r="W545" s="5">
        <v>0</v>
      </c>
    </row>
    <row r="546" ht="35" customHeight="1">
      <c r="D546" s="5" t="s">
        <v>26</v>
      </c>
      <c r="E546" s="5" t="s">
        <v>1664</v>
      </c>
      <c r="F546" s="5" t="s">
        <v>28</v>
      </c>
      <c r="G546" s="5" t="s">
        <v>1665</v>
      </c>
      <c r="H546" s="5" t="s">
        <v>1666</v>
      </c>
      <c r="I546" s="5">
        <v>9</v>
      </c>
      <c r="J546" s="5">
        <v>16</v>
      </c>
      <c r="K546" s="5">
        <v>16</v>
      </c>
      <c r="L546" s="5"/>
      <c r="M546" s="42" t="s">
        <v>31</v>
      </c>
      <c r="N546" s="42" t="s">
        <v>31</v>
      </c>
      <c r="O546" s="42" t="s">
        <v>32</v>
      </c>
      <c r="P546" s="5" t="s">
        <v>33</v>
      </c>
      <c r="Q546" s="42" t="s">
        <v>34</v>
      </c>
      <c r="R546" s="5">
        <v>563087</v>
      </c>
      <c r="S546" s="5" t="s">
        <v>1667</v>
      </c>
      <c r="T546" s="5">
        <v>2025</v>
      </c>
      <c r="U546" s="5"/>
      <c r="V546" s="43">
        <v>1039</v>
      </c>
      <c r="W546" s="5">
        <v>0</v>
      </c>
    </row>
    <row r="547" ht="35" customHeight="1">
      <c r="D547" s="5" t="s">
        <v>26</v>
      </c>
      <c r="E547" s="5" t="s">
        <v>1668</v>
      </c>
      <c r="F547" s="5" t="s">
        <v>28</v>
      </c>
      <c r="G547" s="5" t="s">
        <v>1669</v>
      </c>
      <c r="H547" s="5" t="s">
        <v>1670</v>
      </c>
      <c r="I547" s="5">
        <v>13</v>
      </c>
      <c r="J547" s="5">
        <v>8</v>
      </c>
      <c r="K547" s="5">
        <v>37</v>
      </c>
      <c r="L547" s="5"/>
      <c r="M547" s="42" t="s">
        <v>31</v>
      </c>
      <c r="N547" s="42" t="s">
        <v>31</v>
      </c>
      <c r="O547" s="42" t="s">
        <v>32</v>
      </c>
      <c r="P547" s="5" t="s">
        <v>33</v>
      </c>
      <c r="Q547" s="42" t="s">
        <v>34</v>
      </c>
      <c r="R547" s="5">
        <v>563979</v>
      </c>
      <c r="S547" s="5" t="s">
        <v>1671</v>
      </c>
      <c r="T547" s="5">
        <v>2025</v>
      </c>
      <c r="U547" s="5" t="s">
        <v>36</v>
      </c>
      <c r="V547" s="43">
        <v>2039</v>
      </c>
      <c r="W547" s="5">
        <v>0</v>
      </c>
    </row>
    <row r="548" ht="35" customHeight="1">
      <c r="D548" s="5" t="s">
        <v>26</v>
      </c>
      <c r="E548" s="5" t="s">
        <v>1668</v>
      </c>
      <c r="F548" s="5" t="s">
        <v>28</v>
      </c>
      <c r="G548" s="5" t="s">
        <v>1672</v>
      </c>
      <c r="H548" s="5" t="s">
        <v>1604</v>
      </c>
      <c r="I548" s="5">
        <v>38</v>
      </c>
      <c r="J548" s="5">
        <v>35</v>
      </c>
      <c r="K548" s="5"/>
      <c r="L548" s="5"/>
      <c r="M548" s="42" t="s">
        <v>31</v>
      </c>
      <c r="N548" s="42" t="s">
        <v>31</v>
      </c>
      <c r="O548" s="42" t="s">
        <v>32</v>
      </c>
      <c r="P548" s="5" t="s">
        <v>33</v>
      </c>
      <c r="Q548" s="42" t="s">
        <v>34</v>
      </c>
      <c r="R548" s="5">
        <v>559767</v>
      </c>
      <c r="S548" s="5" t="s">
        <v>1673</v>
      </c>
      <c r="T548" s="5">
        <v>2025</v>
      </c>
      <c r="U548" s="5" t="s">
        <v>36</v>
      </c>
      <c r="V548" s="43">
        <v>979</v>
      </c>
      <c r="W548" s="5">
        <v>0</v>
      </c>
    </row>
    <row r="549" ht="35" customHeight="1">
      <c r="D549" s="5" t="s">
        <v>26</v>
      </c>
      <c r="E549" s="5" t="s">
        <v>1674</v>
      </c>
      <c r="F549" s="5" t="s">
        <v>28</v>
      </c>
      <c r="G549" s="5" t="s">
        <v>1675</v>
      </c>
      <c r="H549" s="5" t="s">
        <v>1676</v>
      </c>
      <c r="I549" s="5">
        <v>6</v>
      </c>
      <c r="J549" s="5">
        <v>5</v>
      </c>
      <c r="K549" s="5">
        <v>5</v>
      </c>
      <c r="L549" s="5"/>
      <c r="M549" s="42" t="s">
        <v>31</v>
      </c>
      <c r="N549" s="42" t="s">
        <v>31</v>
      </c>
      <c r="O549" s="42" t="s">
        <v>32</v>
      </c>
      <c r="P549" s="5" t="s">
        <v>33</v>
      </c>
      <c r="Q549" s="42" t="s">
        <v>34</v>
      </c>
      <c r="R549" s="5">
        <v>567238</v>
      </c>
      <c r="S549" s="5" t="s">
        <v>1677</v>
      </c>
      <c r="T549" s="5">
        <v>2025</v>
      </c>
      <c r="U549" s="5" t="s">
        <v>36</v>
      </c>
      <c r="V549" s="43">
        <v>639</v>
      </c>
      <c r="W549" s="5">
        <v>0</v>
      </c>
    </row>
    <row r="550" ht="35" customHeight="1">
      <c r="D550" s="5" t="s">
        <v>26</v>
      </c>
      <c r="E550" s="5" t="s">
        <v>1678</v>
      </c>
      <c r="F550" s="5" t="s">
        <v>28</v>
      </c>
      <c r="G550" s="5" t="s">
        <v>1679</v>
      </c>
      <c r="H550" s="5" t="s">
        <v>1680</v>
      </c>
      <c r="I550" s="5">
        <v>12</v>
      </c>
      <c r="J550" s="5">
        <v>4</v>
      </c>
      <c r="K550" s="5"/>
      <c r="L550" s="5"/>
      <c r="M550" s="42" t="s">
        <v>31</v>
      </c>
      <c r="N550" s="42" t="s">
        <v>31</v>
      </c>
      <c r="O550" s="42" t="s">
        <v>32</v>
      </c>
      <c r="P550" s="5" t="s">
        <v>33</v>
      </c>
      <c r="Q550" s="42" t="s">
        <v>34</v>
      </c>
      <c r="R550" s="5">
        <v>563244</v>
      </c>
      <c r="S550" s="5" t="s">
        <v>1681</v>
      </c>
      <c r="T550" s="5">
        <v>2025</v>
      </c>
      <c r="U550" s="5" t="s">
        <v>36</v>
      </c>
      <c r="V550" s="43">
        <v>719</v>
      </c>
      <c r="W550" s="5">
        <v>0</v>
      </c>
    </row>
    <row r="551" ht="35" customHeight="1">
      <c r="D551" s="5" t="s">
        <v>26</v>
      </c>
      <c r="E551" s="5" t="s">
        <v>1682</v>
      </c>
      <c r="F551" s="5" t="s">
        <v>28</v>
      </c>
      <c r="G551" s="5" t="s">
        <v>1683</v>
      </c>
      <c r="H551" s="5" t="s">
        <v>1684</v>
      </c>
      <c r="I551" s="5">
        <v>19</v>
      </c>
      <c r="J551" s="5">
        <v>16</v>
      </c>
      <c r="K551" s="5"/>
      <c r="L551" s="5"/>
      <c r="M551" s="42" t="s">
        <v>31</v>
      </c>
      <c r="N551" s="42" t="s">
        <v>31</v>
      </c>
      <c r="O551" s="42" t="s">
        <v>32</v>
      </c>
      <c r="P551" s="5" t="s">
        <v>33</v>
      </c>
      <c r="Q551" s="42" t="s">
        <v>34</v>
      </c>
      <c r="R551" s="5">
        <v>563555</v>
      </c>
      <c r="S551" s="5" t="s">
        <v>1685</v>
      </c>
      <c r="T551" s="5">
        <v>2025</v>
      </c>
      <c r="U551" s="5" t="s">
        <v>36</v>
      </c>
      <c r="V551" s="43">
        <v>1589</v>
      </c>
      <c r="W551" s="5">
        <v>0</v>
      </c>
    </row>
    <row r="552" ht="35" customHeight="1">
      <c r="D552" s="5" t="s">
        <v>26</v>
      </c>
      <c r="E552" s="5" t="s">
        <v>1686</v>
      </c>
      <c r="F552" s="5" t="s">
        <v>28</v>
      </c>
      <c r="G552" s="5" t="s">
        <v>1687</v>
      </c>
      <c r="H552" s="5" t="s">
        <v>1688</v>
      </c>
      <c r="I552" s="5">
        <v>10</v>
      </c>
      <c r="J552" s="5">
        <v>12</v>
      </c>
      <c r="K552" s="5"/>
      <c r="L552" s="5"/>
      <c r="M552" s="42" t="s">
        <v>31</v>
      </c>
      <c r="N552" s="42" t="s">
        <v>31</v>
      </c>
      <c r="O552" s="42" t="s">
        <v>32</v>
      </c>
      <c r="P552" s="5" t="s">
        <v>33</v>
      </c>
      <c r="Q552" s="42" t="s">
        <v>34</v>
      </c>
      <c r="R552" s="5">
        <v>560066</v>
      </c>
      <c r="S552" s="5" t="s">
        <v>1689</v>
      </c>
      <c r="T552" s="5">
        <v>2025</v>
      </c>
      <c r="U552" s="5" t="s">
        <v>36</v>
      </c>
      <c r="V552" s="43">
        <v>1529</v>
      </c>
      <c r="W552" s="5">
        <v>0</v>
      </c>
    </row>
    <row r="553" ht="35" customHeight="1">
      <c r="D553" s="5" t="s">
        <v>26</v>
      </c>
      <c r="E553" s="5" t="s">
        <v>1690</v>
      </c>
      <c r="F553" s="5" t="s">
        <v>28</v>
      </c>
      <c r="G553" s="5" t="s">
        <v>1691</v>
      </c>
      <c r="H553" s="5" t="s">
        <v>1692</v>
      </c>
      <c r="I553" s="5">
        <v>13</v>
      </c>
      <c r="J553" s="5">
        <v>10</v>
      </c>
      <c r="K553" s="5"/>
      <c r="L553" s="5"/>
      <c r="M553" s="42" t="s">
        <v>31</v>
      </c>
      <c r="N553" s="42" t="s">
        <v>31</v>
      </c>
      <c r="O553" s="42" t="s">
        <v>32</v>
      </c>
      <c r="P553" s="5" t="s">
        <v>33</v>
      </c>
      <c r="Q553" s="42" t="s">
        <v>34</v>
      </c>
      <c r="R553" s="5">
        <v>559718</v>
      </c>
      <c r="S553" s="5" t="s">
        <v>1693</v>
      </c>
      <c r="T553" s="5">
        <v>2025</v>
      </c>
      <c r="U553" s="5"/>
      <c r="V553" s="43">
        <v>719</v>
      </c>
      <c r="W553" s="5">
        <v>0</v>
      </c>
    </row>
    <row r="554" ht="35" customHeight="1">
      <c r="D554" s="5" t="s">
        <v>26</v>
      </c>
      <c r="E554" s="5" t="s">
        <v>1694</v>
      </c>
      <c r="F554" s="5" t="s">
        <v>28</v>
      </c>
      <c r="G554" s="5" t="s">
        <v>1695</v>
      </c>
      <c r="H554" s="5" t="s">
        <v>1696</v>
      </c>
      <c r="I554" s="5">
        <v>21</v>
      </c>
      <c r="J554" s="5">
        <v>16</v>
      </c>
      <c r="K554" s="5">
        <v>15</v>
      </c>
      <c r="L554" s="5"/>
      <c r="M554" s="42" t="s">
        <v>31</v>
      </c>
      <c r="N554" s="42" t="s">
        <v>31</v>
      </c>
      <c r="O554" s="42" t="s">
        <v>32</v>
      </c>
      <c r="P554" s="5" t="s">
        <v>33</v>
      </c>
      <c r="Q554" s="42" t="s">
        <v>34</v>
      </c>
      <c r="R554" s="5">
        <v>567592</v>
      </c>
      <c r="S554" s="5" t="s">
        <v>1697</v>
      </c>
      <c r="T554" s="5">
        <v>2025</v>
      </c>
      <c r="U554" s="5" t="s">
        <v>36</v>
      </c>
      <c r="V554" s="43">
        <v>1609</v>
      </c>
      <c r="W554" s="5">
        <v>0</v>
      </c>
    </row>
    <row r="555" ht="35" customHeight="1">
      <c r="D555" s="5" t="s">
        <v>26</v>
      </c>
      <c r="E555" s="5" t="s">
        <v>1698</v>
      </c>
      <c r="F555" s="5" t="s">
        <v>28</v>
      </c>
      <c r="G555" s="5" t="s">
        <v>1699</v>
      </c>
      <c r="H555" s="5" t="s">
        <v>1700</v>
      </c>
      <c r="I555" s="5">
        <v>5</v>
      </c>
      <c r="J555" s="5">
        <v>2</v>
      </c>
      <c r="K555" s="5"/>
      <c r="L555" s="5"/>
      <c r="M555" s="42" t="s">
        <v>31</v>
      </c>
      <c r="N555" s="42" t="s">
        <v>31</v>
      </c>
      <c r="O555" s="42" t="s">
        <v>32</v>
      </c>
      <c r="P555" s="5" t="s">
        <v>33</v>
      </c>
      <c r="Q555" s="42" t="s">
        <v>34</v>
      </c>
      <c r="R555" s="5">
        <v>566715</v>
      </c>
      <c r="S555" s="5" t="s">
        <v>1701</v>
      </c>
      <c r="T555" s="5">
        <v>2025</v>
      </c>
      <c r="U555" s="5" t="s">
        <v>36</v>
      </c>
      <c r="V555" s="43">
        <v>479</v>
      </c>
      <c r="W555" s="5">
        <v>0</v>
      </c>
    </row>
    <row r="556" ht="35" customHeight="1">
      <c r="D556" s="5" t="s">
        <v>26</v>
      </c>
      <c r="E556" s="5" t="s">
        <v>1702</v>
      </c>
      <c r="F556" s="5" t="s">
        <v>28</v>
      </c>
      <c r="G556" s="5" t="s">
        <v>1703</v>
      </c>
      <c r="H556" s="5" t="s">
        <v>1704</v>
      </c>
      <c r="I556" s="5">
        <v>10</v>
      </c>
      <c r="J556" s="5">
        <v>10</v>
      </c>
      <c r="K556" s="5">
        <v>10</v>
      </c>
      <c r="L556" s="5">
        <v>1</v>
      </c>
      <c r="M556" s="42" t="s">
        <v>31</v>
      </c>
      <c r="N556" s="42" t="s">
        <v>31</v>
      </c>
      <c r="O556" s="42" t="s">
        <v>32</v>
      </c>
      <c r="P556" s="5" t="s">
        <v>33</v>
      </c>
      <c r="Q556" s="42" t="s">
        <v>34</v>
      </c>
      <c r="R556" s="5">
        <v>560113</v>
      </c>
      <c r="S556" s="5" t="s">
        <v>1705</v>
      </c>
      <c r="T556" s="5">
        <v>2025</v>
      </c>
      <c r="U556" s="5" t="s">
        <v>36</v>
      </c>
      <c r="V556" s="43">
        <v>1079</v>
      </c>
      <c r="W556" s="5">
        <v>0</v>
      </c>
    </row>
    <row r="557" ht="35" customHeight="1">
      <c r="D557" s="5" t="s">
        <v>26</v>
      </c>
      <c r="E557" s="5" t="s">
        <v>1706</v>
      </c>
      <c r="F557" s="5" t="s">
        <v>28</v>
      </c>
      <c r="G557" s="5" t="s">
        <v>1707</v>
      </c>
      <c r="H557" s="5" t="s">
        <v>1708</v>
      </c>
      <c r="I557" s="5">
        <v>6</v>
      </c>
      <c r="J557" s="5">
        <v>3</v>
      </c>
      <c r="K557" s="5">
        <v>3</v>
      </c>
      <c r="L557" s="5"/>
      <c r="M557" s="42" t="s">
        <v>31</v>
      </c>
      <c r="N557" s="42" t="s">
        <v>31</v>
      </c>
      <c r="O557" s="42" t="s">
        <v>32</v>
      </c>
      <c r="P557" s="5" t="s">
        <v>33</v>
      </c>
      <c r="Q557" s="42" t="s">
        <v>34</v>
      </c>
      <c r="R557" s="5">
        <v>568950</v>
      </c>
      <c r="S557" s="5" t="s">
        <v>1709</v>
      </c>
      <c r="T557" s="5">
        <v>2025</v>
      </c>
      <c r="U557" s="5" t="s">
        <v>36</v>
      </c>
      <c r="V557" s="43">
        <v>439</v>
      </c>
      <c r="W557" s="5">
        <v>0</v>
      </c>
    </row>
    <row r="558" ht="35" customHeight="1">
      <c r="D558" s="5" t="s">
        <v>26</v>
      </c>
      <c r="E558" s="5" t="s">
        <v>1710</v>
      </c>
      <c r="F558" s="5" t="s">
        <v>28</v>
      </c>
      <c r="G558" s="5" t="s">
        <v>1711</v>
      </c>
      <c r="H558" s="5" t="s">
        <v>1712</v>
      </c>
      <c r="I558" s="5">
        <v>14</v>
      </c>
      <c r="J558" s="5">
        <v>9</v>
      </c>
      <c r="K558" s="5">
        <v>7</v>
      </c>
      <c r="L558" s="5">
        <v>5</v>
      </c>
      <c r="M558" s="42" t="s">
        <v>31</v>
      </c>
      <c r="N558" s="42" t="s">
        <v>31</v>
      </c>
      <c r="O558" s="42" t="s">
        <v>32</v>
      </c>
      <c r="P558" s="5" t="s">
        <v>33</v>
      </c>
      <c r="Q558" s="42" t="s">
        <v>34</v>
      </c>
      <c r="R558" s="5">
        <v>558457</v>
      </c>
      <c r="S558" s="5" t="s">
        <v>1713</v>
      </c>
      <c r="T558" s="5">
        <v>2025</v>
      </c>
      <c r="U558" s="5" t="s">
        <v>36</v>
      </c>
      <c r="V558" s="43">
        <v>2149</v>
      </c>
      <c r="W558" s="5">
        <v>0</v>
      </c>
    </row>
    <row r="559" ht="35" customHeight="1">
      <c r="D559" s="5" t="s">
        <v>26</v>
      </c>
      <c r="E559" s="5" t="s">
        <v>1710</v>
      </c>
      <c r="F559" s="5" t="s">
        <v>28</v>
      </c>
      <c r="G559" s="5" t="s">
        <v>1711</v>
      </c>
      <c r="H559" s="5" t="s">
        <v>1714</v>
      </c>
      <c r="I559" s="5">
        <v>16</v>
      </c>
      <c r="J559" s="5">
        <v>10</v>
      </c>
      <c r="K559" s="5"/>
      <c r="L559" s="5"/>
      <c r="M559" s="42" t="s">
        <v>31</v>
      </c>
      <c r="N559" s="42" t="s">
        <v>31</v>
      </c>
      <c r="O559" s="42" t="s">
        <v>32</v>
      </c>
      <c r="P559" s="5" t="s">
        <v>33</v>
      </c>
      <c r="Q559" s="42" t="s">
        <v>34</v>
      </c>
      <c r="R559" s="5">
        <v>560438</v>
      </c>
      <c r="S559" s="5" t="s">
        <v>1715</v>
      </c>
      <c r="T559" s="5">
        <v>2025</v>
      </c>
      <c r="U559" s="5" t="s">
        <v>36</v>
      </c>
      <c r="V559" s="43">
        <v>2489</v>
      </c>
      <c r="W559" s="5">
        <v>0</v>
      </c>
    </row>
    <row r="560" ht="35" customHeight="1">
      <c r="D560" s="5" t="s">
        <v>26</v>
      </c>
      <c r="E560" s="5" t="s">
        <v>1710</v>
      </c>
      <c r="F560" s="5" t="s">
        <v>28</v>
      </c>
      <c r="G560" s="5" t="s">
        <v>1711</v>
      </c>
      <c r="H560" s="5" t="s">
        <v>1716</v>
      </c>
      <c r="I560" s="5">
        <v>9</v>
      </c>
      <c r="J560" s="5">
        <v>24</v>
      </c>
      <c r="K560" s="5">
        <v>1</v>
      </c>
      <c r="L560" s="5"/>
      <c r="M560" s="42" t="s">
        <v>31</v>
      </c>
      <c r="N560" s="42" t="s">
        <v>31</v>
      </c>
      <c r="O560" s="42" t="s">
        <v>32</v>
      </c>
      <c r="P560" s="5" t="s">
        <v>33</v>
      </c>
      <c r="Q560" s="42" t="s">
        <v>34</v>
      </c>
      <c r="R560" s="5">
        <v>560586</v>
      </c>
      <c r="S560" s="5" t="s">
        <v>1717</v>
      </c>
      <c r="T560" s="5">
        <v>2025</v>
      </c>
      <c r="U560" s="5" t="s">
        <v>36</v>
      </c>
      <c r="V560" s="43">
        <v>1729</v>
      </c>
      <c r="W560" s="5">
        <v>0</v>
      </c>
    </row>
    <row r="561" ht="35" customHeight="1">
      <c r="D561" s="5" t="s">
        <v>26</v>
      </c>
      <c r="E561" s="5" t="s">
        <v>1710</v>
      </c>
      <c r="F561" s="5" t="s">
        <v>28</v>
      </c>
      <c r="G561" s="5" t="s">
        <v>1710</v>
      </c>
      <c r="H561" s="5" t="s">
        <v>1718</v>
      </c>
      <c r="I561" s="5">
        <v>11</v>
      </c>
      <c r="J561" s="5">
        <v>18</v>
      </c>
      <c r="K561" s="5">
        <v>8</v>
      </c>
      <c r="L561" s="5"/>
      <c r="M561" s="42" t="s">
        <v>31</v>
      </c>
      <c r="N561" s="42" t="s">
        <v>31</v>
      </c>
      <c r="O561" s="42" t="s">
        <v>32</v>
      </c>
      <c r="P561" s="5" t="s">
        <v>33</v>
      </c>
      <c r="Q561" s="42" t="s">
        <v>34</v>
      </c>
      <c r="R561" s="5">
        <v>581147</v>
      </c>
      <c r="S561" s="5" t="s">
        <v>1719</v>
      </c>
      <c r="T561" s="5">
        <v>2025</v>
      </c>
      <c r="U561" s="5" t="s">
        <v>36</v>
      </c>
      <c r="V561" s="43">
        <v>1729</v>
      </c>
      <c r="W561" s="5">
        <v>0</v>
      </c>
    </row>
    <row r="562" ht="35" customHeight="1">
      <c r="D562" s="5" t="s">
        <v>26</v>
      </c>
      <c r="E562" s="5" t="s">
        <v>1710</v>
      </c>
      <c r="F562" s="5" t="s">
        <v>28</v>
      </c>
      <c r="G562" s="5" t="s">
        <v>1711</v>
      </c>
      <c r="H562" s="5" t="s">
        <v>1720</v>
      </c>
      <c r="I562" s="5">
        <v>6</v>
      </c>
      <c r="J562" s="5">
        <v>8</v>
      </c>
      <c r="K562" s="5">
        <v>22</v>
      </c>
      <c r="L562" s="5">
        <v>28</v>
      </c>
      <c r="M562" s="42" t="s">
        <v>31</v>
      </c>
      <c r="N562" s="42" t="s">
        <v>31</v>
      </c>
      <c r="O562" s="42" t="s">
        <v>32</v>
      </c>
      <c r="P562" s="5" t="s">
        <v>33</v>
      </c>
      <c r="Q562" s="42" t="s">
        <v>34</v>
      </c>
      <c r="R562" s="5">
        <v>571336</v>
      </c>
      <c r="S562" s="5" t="s">
        <v>1721</v>
      </c>
      <c r="T562" s="5">
        <v>2025</v>
      </c>
      <c r="U562" s="5" t="s">
        <v>36</v>
      </c>
      <c r="V562" s="43">
        <v>2229</v>
      </c>
      <c r="W562" s="5">
        <v>0</v>
      </c>
    </row>
    <row r="563" ht="35" customHeight="1">
      <c r="D563" s="5" t="s">
        <v>26</v>
      </c>
      <c r="E563" s="5" t="s">
        <v>1710</v>
      </c>
      <c r="F563" s="5" t="s">
        <v>28</v>
      </c>
      <c r="G563" s="5" t="s">
        <v>1722</v>
      </c>
      <c r="H563" s="5" t="s">
        <v>1712</v>
      </c>
      <c r="I563" s="5">
        <v>14</v>
      </c>
      <c r="J563" s="5">
        <v>42</v>
      </c>
      <c r="K563" s="5">
        <v>21</v>
      </c>
      <c r="L563" s="5"/>
      <c r="M563" s="42" t="s">
        <v>31</v>
      </c>
      <c r="N563" s="42" t="s">
        <v>31</v>
      </c>
      <c r="O563" s="42" t="s">
        <v>32</v>
      </c>
      <c r="P563" s="5" t="s">
        <v>33</v>
      </c>
      <c r="Q563" s="42" t="s">
        <v>34</v>
      </c>
      <c r="R563" s="5">
        <v>558109</v>
      </c>
      <c r="S563" s="5" t="s">
        <v>1723</v>
      </c>
      <c r="T563" s="5">
        <v>2025</v>
      </c>
      <c r="U563" s="5" t="s">
        <v>36</v>
      </c>
      <c r="V563" s="43">
        <v>3169</v>
      </c>
      <c r="W563" s="5">
        <v>0</v>
      </c>
    </row>
    <row r="564" ht="35" customHeight="1">
      <c r="D564" s="5" t="s">
        <v>26</v>
      </c>
      <c r="E564" s="5" t="s">
        <v>1710</v>
      </c>
      <c r="F564" s="5" t="s">
        <v>28</v>
      </c>
      <c r="G564" s="5" t="s">
        <v>1724</v>
      </c>
      <c r="H564" s="5" t="s">
        <v>1725</v>
      </c>
      <c r="I564" s="5">
        <v>9</v>
      </c>
      <c r="J564" s="5">
        <v>6</v>
      </c>
      <c r="K564" s="5"/>
      <c r="L564" s="5"/>
      <c r="M564" s="42" t="s">
        <v>31</v>
      </c>
      <c r="N564" s="42" t="s">
        <v>31</v>
      </c>
      <c r="O564" s="42" t="s">
        <v>32</v>
      </c>
      <c r="P564" s="5" t="s">
        <v>33</v>
      </c>
      <c r="Q564" s="42" t="s">
        <v>34</v>
      </c>
      <c r="R564" s="5">
        <v>581146</v>
      </c>
      <c r="S564" s="5" t="s">
        <v>1726</v>
      </c>
      <c r="T564" s="5">
        <v>2025</v>
      </c>
      <c r="U564" s="5" t="s">
        <v>36</v>
      </c>
      <c r="V564" s="43">
        <v>399</v>
      </c>
      <c r="W564" s="5">
        <v>0</v>
      </c>
    </row>
    <row r="565" ht="35" customHeight="1">
      <c r="D565" s="5" t="s">
        <v>26</v>
      </c>
      <c r="E565" s="5" t="s">
        <v>1727</v>
      </c>
      <c r="F565" s="5" t="s">
        <v>28</v>
      </c>
      <c r="G565" s="5" t="s">
        <v>1728</v>
      </c>
      <c r="H565" s="5" t="s">
        <v>1729</v>
      </c>
      <c r="I565" s="5">
        <v>6</v>
      </c>
      <c r="J565" s="5">
        <v>10</v>
      </c>
      <c r="K565" s="5">
        <v>10</v>
      </c>
      <c r="L565" s="5">
        <v>6</v>
      </c>
      <c r="M565" s="42" t="s">
        <v>31</v>
      </c>
      <c r="N565" s="42" t="s">
        <v>31</v>
      </c>
      <c r="O565" s="42" t="s">
        <v>32</v>
      </c>
      <c r="P565" s="5" t="s">
        <v>33</v>
      </c>
      <c r="Q565" s="42" t="s">
        <v>34</v>
      </c>
      <c r="R565" s="5">
        <v>560498</v>
      </c>
      <c r="S565" s="5" t="s">
        <v>1730</v>
      </c>
      <c r="T565" s="5">
        <v>2025</v>
      </c>
      <c r="U565" s="5" t="s">
        <v>36</v>
      </c>
      <c r="V565" s="43">
        <v>1759</v>
      </c>
      <c r="W565" s="5">
        <v>0</v>
      </c>
    </row>
    <row r="566" ht="35" customHeight="1">
      <c r="D566" s="5" t="s">
        <v>26</v>
      </c>
      <c r="E566" s="5" t="s">
        <v>1727</v>
      </c>
      <c r="F566" s="5" t="s">
        <v>28</v>
      </c>
      <c r="G566" s="5" t="s">
        <v>1731</v>
      </c>
      <c r="H566" s="5" t="s">
        <v>1732</v>
      </c>
      <c r="I566" s="5">
        <v>16</v>
      </c>
      <c r="J566" s="5">
        <v>12</v>
      </c>
      <c r="K566" s="5">
        <v>4</v>
      </c>
      <c r="L566" s="5"/>
      <c r="M566" s="42" t="s">
        <v>31</v>
      </c>
      <c r="N566" s="42" t="s">
        <v>31</v>
      </c>
      <c r="O566" s="42" t="s">
        <v>32</v>
      </c>
      <c r="P566" s="5" t="s">
        <v>33</v>
      </c>
      <c r="Q566" s="42" t="s">
        <v>34</v>
      </c>
      <c r="R566" s="5">
        <v>560137</v>
      </c>
      <c r="S566" s="5" t="s">
        <v>1733</v>
      </c>
      <c r="T566" s="5">
        <v>2025</v>
      </c>
      <c r="U566" s="5" t="s">
        <v>36</v>
      </c>
      <c r="V566" s="43">
        <v>1839</v>
      </c>
      <c r="W566" s="5">
        <v>0</v>
      </c>
    </row>
    <row r="567" ht="35" customHeight="1">
      <c r="D567" s="5" t="s">
        <v>26</v>
      </c>
      <c r="E567" s="5" t="s">
        <v>1734</v>
      </c>
      <c r="F567" s="5" t="s">
        <v>28</v>
      </c>
      <c r="G567" s="5" t="s">
        <v>1735</v>
      </c>
      <c r="H567" s="5" t="s">
        <v>1736</v>
      </c>
      <c r="I567" s="5">
        <v>12</v>
      </c>
      <c r="J567" s="5">
        <v>8</v>
      </c>
      <c r="K567" s="5">
        <v>10</v>
      </c>
      <c r="L567" s="5"/>
      <c r="M567" s="42" t="s">
        <v>31</v>
      </c>
      <c r="N567" s="42" t="s">
        <v>31</v>
      </c>
      <c r="O567" s="42" t="s">
        <v>32</v>
      </c>
      <c r="P567" s="5" t="s">
        <v>33</v>
      </c>
      <c r="Q567" s="42" t="s">
        <v>34</v>
      </c>
      <c r="R567" s="5">
        <v>569766</v>
      </c>
      <c r="S567" s="5" t="s">
        <v>1737</v>
      </c>
      <c r="T567" s="5">
        <v>2025</v>
      </c>
      <c r="U567" s="5" t="s">
        <v>36</v>
      </c>
      <c r="V567" s="43">
        <v>1969</v>
      </c>
      <c r="W567" s="5">
        <v>0</v>
      </c>
    </row>
    <row r="568" ht="35" customHeight="1">
      <c r="D568" s="5" t="s">
        <v>26</v>
      </c>
      <c r="E568" s="5" t="s">
        <v>1738</v>
      </c>
      <c r="F568" s="5" t="s">
        <v>28</v>
      </c>
      <c r="G568" s="5" t="s">
        <v>1739</v>
      </c>
      <c r="H568" s="5" t="s">
        <v>1740</v>
      </c>
      <c r="I568" s="5">
        <v>22</v>
      </c>
      <c r="J568" s="5">
        <v>15</v>
      </c>
      <c r="K568" s="5">
        <v>33</v>
      </c>
      <c r="L568" s="5"/>
      <c r="M568" s="42" t="s">
        <v>31</v>
      </c>
      <c r="N568" s="42" t="s">
        <v>31</v>
      </c>
      <c r="O568" s="42" t="s">
        <v>32</v>
      </c>
      <c r="P568" s="5" t="s">
        <v>33</v>
      </c>
      <c r="Q568" s="42" t="s">
        <v>34</v>
      </c>
      <c r="R568" s="5">
        <v>566539</v>
      </c>
      <c r="S568" s="5" t="s">
        <v>1741</v>
      </c>
      <c r="T568" s="5">
        <v>2025</v>
      </c>
      <c r="U568" s="5" t="s">
        <v>36</v>
      </c>
      <c r="V568" s="43">
        <v>1329</v>
      </c>
      <c r="W568" s="5">
        <v>0</v>
      </c>
    </row>
    <row r="569" ht="35" customHeight="1">
      <c r="D569" s="5" t="s">
        <v>26</v>
      </c>
      <c r="E569" s="5" t="s">
        <v>1742</v>
      </c>
      <c r="F569" s="5" t="s">
        <v>28</v>
      </c>
      <c r="G569" s="5" t="s">
        <v>1743</v>
      </c>
      <c r="H569" s="5" t="s">
        <v>1744</v>
      </c>
      <c r="I569" s="5">
        <v>6</v>
      </c>
      <c r="J569" s="5">
        <v>9</v>
      </c>
      <c r="K569" s="5">
        <v>9</v>
      </c>
      <c r="L569" s="5"/>
      <c r="M569" s="42" t="s">
        <v>31</v>
      </c>
      <c r="N569" s="42" t="s">
        <v>31</v>
      </c>
      <c r="O569" s="42" t="s">
        <v>32</v>
      </c>
      <c r="P569" s="5" t="s">
        <v>33</v>
      </c>
      <c r="Q569" s="42" t="s">
        <v>34</v>
      </c>
      <c r="R569" s="5">
        <v>561420</v>
      </c>
      <c r="S569" s="5" t="s">
        <v>1745</v>
      </c>
      <c r="T569" s="5">
        <v>2025</v>
      </c>
      <c r="U569" s="5" t="s">
        <v>36</v>
      </c>
      <c r="V569" s="43">
        <v>699</v>
      </c>
      <c r="W569" s="5">
        <v>0</v>
      </c>
    </row>
    <row r="570" ht="35" customHeight="1">
      <c r="D570" s="5" t="s">
        <v>26</v>
      </c>
      <c r="E570" s="5" t="s">
        <v>1746</v>
      </c>
      <c r="F570" s="5" t="s">
        <v>28</v>
      </c>
      <c r="G570" s="5" t="s">
        <v>1747</v>
      </c>
      <c r="H570" s="5" t="s">
        <v>117</v>
      </c>
      <c r="I570" s="5">
        <v>10</v>
      </c>
      <c r="J570" s="5">
        <v>23</v>
      </c>
      <c r="K570" s="5">
        <v>23</v>
      </c>
      <c r="L570" s="5"/>
      <c r="M570" s="42" t="s">
        <v>31</v>
      </c>
      <c r="N570" s="42" t="s">
        <v>31</v>
      </c>
      <c r="O570" s="42" t="s">
        <v>32</v>
      </c>
      <c r="P570" s="5" t="s">
        <v>33</v>
      </c>
      <c r="Q570" s="42" t="s">
        <v>34</v>
      </c>
      <c r="R570" s="5">
        <v>560507</v>
      </c>
      <c r="S570" s="5" t="s">
        <v>1748</v>
      </c>
      <c r="T570" s="5">
        <v>2025</v>
      </c>
      <c r="U570" s="5" t="s">
        <v>36</v>
      </c>
      <c r="V570" s="43">
        <v>1549</v>
      </c>
      <c r="W570" s="5">
        <v>0</v>
      </c>
    </row>
    <row r="571" ht="35" customHeight="1">
      <c r="D571" s="5" t="s">
        <v>26</v>
      </c>
      <c r="E571" s="5" t="s">
        <v>1749</v>
      </c>
      <c r="F571" s="5" t="s">
        <v>28</v>
      </c>
      <c r="G571" s="5" t="s">
        <v>1750</v>
      </c>
      <c r="H571" s="5" t="s">
        <v>1751</v>
      </c>
      <c r="I571" s="5">
        <v>12</v>
      </c>
      <c r="J571" s="5">
        <v>6</v>
      </c>
      <c r="K571" s="5">
        <v>16</v>
      </c>
      <c r="L571" s="5">
        <v>4</v>
      </c>
      <c r="M571" s="42" t="s">
        <v>31</v>
      </c>
      <c r="N571" s="42" t="s">
        <v>31</v>
      </c>
      <c r="O571" s="42" t="s">
        <v>32</v>
      </c>
      <c r="P571" s="5" t="s">
        <v>33</v>
      </c>
      <c r="Q571" s="42" t="s">
        <v>34</v>
      </c>
      <c r="R571" s="5">
        <v>561166</v>
      </c>
      <c r="S571" s="5" t="s">
        <v>1752</v>
      </c>
      <c r="T571" s="5">
        <v>2025</v>
      </c>
      <c r="U571" s="5" t="s">
        <v>36</v>
      </c>
      <c r="V571" s="43">
        <v>1609</v>
      </c>
      <c r="W571" s="5">
        <v>0</v>
      </c>
    </row>
    <row r="572" ht="35" customHeight="1">
      <c r="D572" s="5" t="s">
        <v>26</v>
      </c>
      <c r="E572" s="5" t="s">
        <v>1753</v>
      </c>
      <c r="F572" s="5" t="s">
        <v>28</v>
      </c>
      <c r="G572" s="5" t="s">
        <v>1754</v>
      </c>
      <c r="H572" s="5" t="s">
        <v>1755</v>
      </c>
      <c r="I572" s="5">
        <v>4</v>
      </c>
      <c r="J572" s="5">
        <v>16</v>
      </c>
      <c r="K572" s="5"/>
      <c r="L572" s="5"/>
      <c r="M572" s="42" t="s">
        <v>31</v>
      </c>
      <c r="N572" s="42" t="s">
        <v>31</v>
      </c>
      <c r="O572" s="42" t="s">
        <v>32</v>
      </c>
      <c r="P572" s="5" t="s">
        <v>33</v>
      </c>
      <c r="Q572" s="42" t="s">
        <v>34</v>
      </c>
      <c r="R572" s="5">
        <v>560519</v>
      </c>
      <c r="S572" s="5" t="s">
        <v>1756</v>
      </c>
      <c r="T572" s="5">
        <v>2025</v>
      </c>
      <c r="U572" s="5" t="s">
        <v>36</v>
      </c>
      <c r="V572" s="43">
        <v>1329</v>
      </c>
      <c r="W572" s="5">
        <v>0</v>
      </c>
    </row>
    <row r="573" ht="35" customHeight="1">
      <c r="D573" s="5" t="s">
        <v>26</v>
      </c>
      <c r="E573" s="5" t="s">
        <v>1757</v>
      </c>
      <c r="F573" s="5" t="s">
        <v>28</v>
      </c>
      <c r="G573" s="5" t="s">
        <v>1758</v>
      </c>
      <c r="H573" s="5" t="s">
        <v>1759</v>
      </c>
      <c r="I573" s="5">
        <v>17</v>
      </c>
      <c r="J573" s="5">
        <v>11</v>
      </c>
      <c r="K573" s="5">
        <v>22</v>
      </c>
      <c r="L573" s="5"/>
      <c r="M573" s="42" t="s">
        <v>31</v>
      </c>
      <c r="N573" s="42" t="s">
        <v>31</v>
      </c>
      <c r="O573" s="42" t="s">
        <v>32</v>
      </c>
      <c r="P573" s="5" t="s">
        <v>33</v>
      </c>
      <c r="Q573" s="42" t="s">
        <v>34</v>
      </c>
      <c r="R573" s="5">
        <v>565361</v>
      </c>
      <c r="S573" s="5" t="s">
        <v>1760</v>
      </c>
      <c r="T573" s="5">
        <v>2025</v>
      </c>
      <c r="U573" s="5" t="s">
        <v>36</v>
      </c>
      <c r="V573" s="43">
        <v>719</v>
      </c>
      <c r="W573" s="5">
        <v>0</v>
      </c>
    </row>
    <row r="574" ht="35" customHeight="1">
      <c r="D574" s="5" t="s">
        <v>26</v>
      </c>
      <c r="E574" s="5" t="s">
        <v>1757</v>
      </c>
      <c r="F574" s="5" t="s">
        <v>28</v>
      </c>
      <c r="G574" s="5" t="s">
        <v>1758</v>
      </c>
      <c r="H574" s="5" t="s">
        <v>1761</v>
      </c>
      <c r="I574" s="5">
        <v>19</v>
      </c>
      <c r="J574" s="5">
        <v>16</v>
      </c>
      <c r="K574" s="5">
        <v>1</v>
      </c>
      <c r="L574" s="5"/>
      <c r="M574" s="42" t="s">
        <v>31</v>
      </c>
      <c r="N574" s="42" t="s">
        <v>31</v>
      </c>
      <c r="O574" s="42" t="s">
        <v>32</v>
      </c>
      <c r="P574" s="5" t="s">
        <v>33</v>
      </c>
      <c r="Q574" s="42" t="s">
        <v>34</v>
      </c>
      <c r="R574" s="5">
        <v>560808</v>
      </c>
      <c r="S574" s="5" t="s">
        <v>1760</v>
      </c>
      <c r="T574" s="5">
        <v>2025</v>
      </c>
      <c r="U574" s="5" t="s">
        <v>36</v>
      </c>
      <c r="V574" s="43">
        <v>1369</v>
      </c>
      <c r="W574" s="5">
        <v>0</v>
      </c>
    </row>
    <row r="575" ht="35" customHeight="1">
      <c r="D575" s="5" t="s">
        <v>26</v>
      </c>
      <c r="E575" s="5" t="s">
        <v>341</v>
      </c>
      <c r="F575" s="5" t="s">
        <v>28</v>
      </c>
      <c r="G575" s="5" t="s">
        <v>342</v>
      </c>
      <c r="H575" s="5" t="s">
        <v>289</v>
      </c>
      <c r="I575" s="5">
        <v>12</v>
      </c>
      <c r="J575" s="5">
        <v>9</v>
      </c>
      <c r="K575" s="5">
        <v>5</v>
      </c>
      <c r="L575" s="5"/>
      <c r="M575" s="42" t="s">
        <v>31</v>
      </c>
      <c r="N575" s="42" t="s">
        <v>31</v>
      </c>
      <c r="O575" s="42" t="s">
        <v>32</v>
      </c>
      <c r="P575" s="5" t="s">
        <v>33</v>
      </c>
      <c r="Q575" s="42" t="s">
        <v>34</v>
      </c>
      <c r="R575" s="5">
        <v>562068</v>
      </c>
      <c r="S575" s="5" t="s">
        <v>343</v>
      </c>
      <c r="T575" s="5">
        <v>2025</v>
      </c>
      <c r="U575" s="5" t="s">
        <v>36</v>
      </c>
      <c r="V575" s="43">
        <v>1039</v>
      </c>
      <c r="W575" s="5">
        <v>0</v>
      </c>
    </row>
    <row r="576" ht="35" customHeight="1">
      <c r="D576" s="5" t="s">
        <v>26</v>
      </c>
      <c r="E576" s="5" t="s">
        <v>1762</v>
      </c>
      <c r="F576" s="5" t="s">
        <v>28</v>
      </c>
      <c r="G576" s="5" t="s">
        <v>1763</v>
      </c>
      <c r="H576" s="5" t="s">
        <v>1764</v>
      </c>
      <c r="I576" s="5">
        <v>9</v>
      </c>
      <c r="J576" s="5">
        <v>15</v>
      </c>
      <c r="K576" s="5">
        <v>15</v>
      </c>
      <c r="L576" s="5"/>
      <c r="M576" s="42" t="s">
        <v>31</v>
      </c>
      <c r="N576" s="42" t="s">
        <v>31</v>
      </c>
      <c r="O576" s="42" t="s">
        <v>32</v>
      </c>
      <c r="P576" s="5" t="s">
        <v>33</v>
      </c>
      <c r="Q576" s="42" t="s">
        <v>34</v>
      </c>
      <c r="R576" s="5">
        <v>580243</v>
      </c>
      <c r="S576" s="5" t="s">
        <v>1765</v>
      </c>
      <c r="T576" s="5">
        <v>2025</v>
      </c>
      <c r="U576" s="5" t="s">
        <v>36</v>
      </c>
      <c r="V576" s="43">
        <v>2599</v>
      </c>
      <c r="W576" s="5">
        <v>0</v>
      </c>
    </row>
    <row r="577" ht="35" customHeight="1">
      <c r="D577" s="5" t="s">
        <v>26</v>
      </c>
      <c r="E577" s="5" t="s">
        <v>1766</v>
      </c>
      <c r="F577" s="5" t="s">
        <v>28</v>
      </c>
      <c r="G577" s="5" t="s">
        <v>1767</v>
      </c>
      <c r="H577" s="5" t="s">
        <v>1768</v>
      </c>
      <c r="I577" s="5">
        <v>21</v>
      </c>
      <c r="J577" s="5">
        <v>41</v>
      </c>
      <c r="K577" s="5">
        <v>41</v>
      </c>
      <c r="L577" s="5"/>
      <c r="M577" s="42" t="s">
        <v>31</v>
      </c>
      <c r="N577" s="42" t="s">
        <v>31</v>
      </c>
      <c r="O577" s="42" t="s">
        <v>32</v>
      </c>
      <c r="P577" s="5" t="s">
        <v>33</v>
      </c>
      <c r="Q577" s="42" t="s">
        <v>34</v>
      </c>
      <c r="R577" s="5">
        <v>559005</v>
      </c>
      <c r="S577" s="5" t="s">
        <v>1769</v>
      </c>
      <c r="T577" s="5">
        <v>2025</v>
      </c>
      <c r="U577" s="5" t="s">
        <v>36</v>
      </c>
      <c r="V577" s="43">
        <v>3129</v>
      </c>
      <c r="W577" s="5">
        <v>0</v>
      </c>
    </row>
    <row r="578" ht="35" customHeight="1">
      <c r="D578" s="5" t="s">
        <v>26</v>
      </c>
      <c r="E578" s="5" t="s">
        <v>1770</v>
      </c>
      <c r="F578" s="5" t="s">
        <v>28</v>
      </c>
      <c r="G578" s="5" t="s">
        <v>1771</v>
      </c>
      <c r="H578" s="5" t="s">
        <v>1772</v>
      </c>
      <c r="I578" s="5">
        <v>17</v>
      </c>
      <c r="J578" s="5">
        <v>7</v>
      </c>
      <c r="K578" s="5">
        <v>11</v>
      </c>
      <c r="L578" s="5"/>
      <c r="M578" s="42" t="s">
        <v>31</v>
      </c>
      <c r="N578" s="42" t="s">
        <v>31</v>
      </c>
      <c r="O578" s="42" t="s">
        <v>32</v>
      </c>
      <c r="P578" s="5" t="s">
        <v>33</v>
      </c>
      <c r="Q578" s="42" t="s">
        <v>34</v>
      </c>
      <c r="R578" s="5">
        <v>566819</v>
      </c>
      <c r="S578" s="5" t="s">
        <v>1773</v>
      </c>
      <c r="T578" s="5">
        <v>2025</v>
      </c>
      <c r="U578" s="5" t="s">
        <v>36</v>
      </c>
      <c r="V578" s="43">
        <v>1299</v>
      </c>
      <c r="W578" s="5">
        <v>0</v>
      </c>
    </row>
    <row r="579" ht="35" customHeight="1">
      <c r="D579" s="5" t="s">
        <v>26</v>
      </c>
      <c r="E579" s="5" t="s">
        <v>1774</v>
      </c>
      <c r="F579" s="5" t="s">
        <v>28</v>
      </c>
      <c r="G579" s="5" t="s">
        <v>1775</v>
      </c>
      <c r="H579" s="5" t="s">
        <v>1776</v>
      </c>
      <c r="I579" s="5">
        <v>11</v>
      </c>
      <c r="J579" s="5">
        <v>6</v>
      </c>
      <c r="K579" s="5"/>
      <c r="L579" s="5"/>
      <c r="M579" s="42" t="s">
        <v>31</v>
      </c>
      <c r="N579" s="42" t="s">
        <v>31</v>
      </c>
      <c r="O579" s="42" t="s">
        <v>32</v>
      </c>
      <c r="P579" s="5" t="s">
        <v>33</v>
      </c>
      <c r="Q579" s="42" t="s">
        <v>34</v>
      </c>
      <c r="R579" s="5">
        <v>561390</v>
      </c>
      <c r="S579" s="5" t="s">
        <v>1777</v>
      </c>
      <c r="T579" s="5">
        <v>2025</v>
      </c>
      <c r="U579" s="5" t="s">
        <v>36</v>
      </c>
      <c r="V579" s="43">
        <v>1239</v>
      </c>
      <c r="W579" s="5">
        <v>0</v>
      </c>
    </row>
    <row r="580" ht="35" customHeight="1">
      <c r="D580" s="5" t="s">
        <v>26</v>
      </c>
      <c r="E580" s="5" t="s">
        <v>1778</v>
      </c>
      <c r="F580" s="5" t="s">
        <v>28</v>
      </c>
      <c r="G580" s="5" t="s">
        <v>1779</v>
      </c>
      <c r="H580" s="5" t="s">
        <v>1780</v>
      </c>
      <c r="I580" s="5">
        <v>19</v>
      </c>
      <c r="J580" s="5">
        <v>15</v>
      </c>
      <c r="K580" s="5">
        <v>52</v>
      </c>
      <c r="L580" s="5"/>
      <c r="M580" s="42" t="s">
        <v>31</v>
      </c>
      <c r="N580" s="42" t="s">
        <v>31</v>
      </c>
      <c r="O580" s="42" t="s">
        <v>32</v>
      </c>
      <c r="P580" s="5" t="s">
        <v>33</v>
      </c>
      <c r="Q580" s="42" t="s">
        <v>34</v>
      </c>
      <c r="R580" s="5">
        <v>565681</v>
      </c>
      <c r="S580" s="5" t="s">
        <v>1781</v>
      </c>
      <c r="T580" s="5">
        <v>2025</v>
      </c>
      <c r="U580" s="5" t="s">
        <v>36</v>
      </c>
      <c r="V580" s="43">
        <v>1909</v>
      </c>
      <c r="W580" s="5">
        <v>0</v>
      </c>
    </row>
    <row r="581" ht="35" customHeight="1">
      <c r="D581" s="5" t="s">
        <v>26</v>
      </c>
      <c r="E581" s="5" t="s">
        <v>1782</v>
      </c>
      <c r="F581" s="5" t="s">
        <v>28</v>
      </c>
      <c r="G581" s="5" t="s">
        <v>1783</v>
      </c>
      <c r="H581" s="5" t="s">
        <v>1784</v>
      </c>
      <c r="I581" s="5">
        <v>25</v>
      </c>
      <c r="J581" s="5">
        <v>10</v>
      </c>
      <c r="K581" s="5">
        <v>16</v>
      </c>
      <c r="L581" s="5">
        <v>10</v>
      </c>
      <c r="M581" s="42" t="s">
        <v>31</v>
      </c>
      <c r="N581" s="42" t="s">
        <v>31</v>
      </c>
      <c r="O581" s="42" t="s">
        <v>32</v>
      </c>
      <c r="P581" s="5" t="s">
        <v>33</v>
      </c>
      <c r="Q581" s="42" t="s">
        <v>34</v>
      </c>
      <c r="R581" s="5">
        <v>563474</v>
      </c>
      <c r="S581" s="5" t="s">
        <v>1785</v>
      </c>
      <c r="T581" s="5">
        <v>2025</v>
      </c>
      <c r="U581" s="5" t="s">
        <v>36</v>
      </c>
      <c r="V581" s="43">
        <v>1859</v>
      </c>
      <c r="W581" s="5">
        <v>0</v>
      </c>
    </row>
    <row r="582" ht="35" customHeight="1">
      <c r="D582" s="5" t="s">
        <v>26</v>
      </c>
      <c r="E582" s="5" t="s">
        <v>1786</v>
      </c>
      <c r="F582" s="5" t="s">
        <v>28</v>
      </c>
      <c r="G582" s="5" t="s">
        <v>1787</v>
      </c>
      <c r="H582" s="5" t="s">
        <v>1788</v>
      </c>
      <c r="I582" s="5">
        <v>7</v>
      </c>
      <c r="J582" s="5">
        <v>9</v>
      </c>
      <c r="K582" s="5">
        <v>9</v>
      </c>
      <c r="L582" s="5"/>
      <c r="M582" s="42" t="s">
        <v>31</v>
      </c>
      <c r="N582" s="42" t="s">
        <v>31</v>
      </c>
      <c r="O582" s="42" t="s">
        <v>32</v>
      </c>
      <c r="P582" s="5" t="s">
        <v>33</v>
      </c>
      <c r="Q582" s="42" t="s">
        <v>34</v>
      </c>
      <c r="R582" s="5">
        <v>567357</v>
      </c>
      <c r="S582" s="5" t="s">
        <v>1789</v>
      </c>
      <c r="T582" s="5">
        <v>2025</v>
      </c>
      <c r="U582" s="5" t="s">
        <v>36</v>
      </c>
      <c r="V582" s="43">
        <v>1139</v>
      </c>
      <c r="W582" s="5">
        <v>0</v>
      </c>
    </row>
    <row r="583" ht="35" customHeight="1">
      <c r="D583" s="5" t="s">
        <v>26</v>
      </c>
      <c r="E583" s="5" t="s">
        <v>1786</v>
      </c>
      <c r="F583" s="5" t="s">
        <v>28</v>
      </c>
      <c r="G583" s="5" t="s">
        <v>1787</v>
      </c>
      <c r="H583" s="5" t="s">
        <v>1790</v>
      </c>
      <c r="I583" s="5">
        <v>16</v>
      </c>
      <c r="J583" s="5">
        <v>9</v>
      </c>
      <c r="K583" s="5">
        <v>8</v>
      </c>
      <c r="L583" s="5"/>
      <c r="M583" s="42" t="s">
        <v>31</v>
      </c>
      <c r="N583" s="42" t="s">
        <v>31</v>
      </c>
      <c r="O583" s="42" t="s">
        <v>32</v>
      </c>
      <c r="P583" s="5" t="s">
        <v>33</v>
      </c>
      <c r="Q583" s="42" t="s">
        <v>34</v>
      </c>
      <c r="R583" s="5">
        <v>560639</v>
      </c>
      <c r="S583" s="5" t="s">
        <v>1791</v>
      </c>
      <c r="T583" s="5">
        <v>2025</v>
      </c>
      <c r="U583" s="5" t="s">
        <v>36</v>
      </c>
      <c r="V583" s="43">
        <v>1579</v>
      </c>
      <c r="W583" s="5">
        <v>0</v>
      </c>
    </row>
    <row r="584" ht="35" customHeight="1">
      <c r="D584" s="5" t="s">
        <v>26</v>
      </c>
      <c r="E584" s="5" t="s">
        <v>1786</v>
      </c>
      <c r="F584" s="5" t="s">
        <v>28</v>
      </c>
      <c r="G584" s="5" t="s">
        <v>1787</v>
      </c>
      <c r="H584" s="5" t="s">
        <v>1792</v>
      </c>
      <c r="I584" s="5">
        <v>8</v>
      </c>
      <c r="J584" s="5">
        <v>4</v>
      </c>
      <c r="K584" s="5"/>
      <c r="L584" s="5"/>
      <c r="M584" s="42" t="s">
        <v>31</v>
      </c>
      <c r="N584" s="42" t="s">
        <v>31</v>
      </c>
      <c r="O584" s="42" t="s">
        <v>32</v>
      </c>
      <c r="P584" s="5" t="s">
        <v>33</v>
      </c>
      <c r="Q584" s="42" t="s">
        <v>34</v>
      </c>
      <c r="R584" s="5">
        <v>561386</v>
      </c>
      <c r="S584" s="5" t="s">
        <v>1793</v>
      </c>
      <c r="T584" s="5">
        <v>2025</v>
      </c>
      <c r="U584" s="5" t="s">
        <v>36</v>
      </c>
      <c r="V584" s="43">
        <v>829</v>
      </c>
      <c r="W584" s="5">
        <v>0</v>
      </c>
    </row>
    <row r="585" ht="35" customHeight="1">
      <c r="D585" s="5" t="s">
        <v>26</v>
      </c>
      <c r="E585" s="5" t="s">
        <v>1794</v>
      </c>
      <c r="F585" s="5" t="s">
        <v>28</v>
      </c>
      <c r="G585" s="5" t="s">
        <v>1795</v>
      </c>
      <c r="H585" s="5" t="s">
        <v>1796</v>
      </c>
      <c r="I585" s="5">
        <v>11</v>
      </c>
      <c r="J585" s="5">
        <v>7</v>
      </c>
      <c r="K585" s="5">
        <v>6</v>
      </c>
      <c r="L585" s="5"/>
      <c r="M585" s="42" t="s">
        <v>31</v>
      </c>
      <c r="N585" s="42" t="s">
        <v>31</v>
      </c>
      <c r="O585" s="42" t="s">
        <v>32</v>
      </c>
      <c r="P585" s="5" t="s">
        <v>33</v>
      </c>
      <c r="Q585" s="42" t="s">
        <v>34</v>
      </c>
      <c r="R585" s="5">
        <v>565538</v>
      </c>
      <c r="S585" s="5" t="s">
        <v>1797</v>
      </c>
      <c r="T585" s="5">
        <v>2025</v>
      </c>
      <c r="U585" s="5" t="s">
        <v>36</v>
      </c>
      <c r="V585" s="43">
        <v>2339</v>
      </c>
      <c r="W585" s="5">
        <v>0</v>
      </c>
    </row>
    <row r="586" ht="35" customHeight="1">
      <c r="D586" s="5" t="s">
        <v>26</v>
      </c>
      <c r="E586" s="5" t="s">
        <v>1798</v>
      </c>
      <c r="F586" s="5" t="s">
        <v>28</v>
      </c>
      <c r="G586" s="5" t="s">
        <v>1799</v>
      </c>
      <c r="H586" s="5" t="s">
        <v>1800</v>
      </c>
      <c r="I586" s="5">
        <v>9</v>
      </c>
      <c r="J586" s="5">
        <v>3</v>
      </c>
      <c r="K586" s="5">
        <v>3</v>
      </c>
      <c r="L586" s="5">
        <v>6</v>
      </c>
      <c r="M586" s="42" t="s">
        <v>31</v>
      </c>
      <c r="N586" s="42" t="s">
        <v>31</v>
      </c>
      <c r="O586" s="42" t="s">
        <v>32</v>
      </c>
      <c r="P586" s="5" t="s">
        <v>33</v>
      </c>
      <c r="Q586" s="42" t="s">
        <v>34</v>
      </c>
      <c r="R586" s="5">
        <v>561338</v>
      </c>
      <c r="S586" s="5" t="s">
        <v>1801</v>
      </c>
      <c r="T586" s="5">
        <v>2025</v>
      </c>
      <c r="U586" s="5" t="s">
        <v>36</v>
      </c>
      <c r="V586" s="43">
        <v>729</v>
      </c>
      <c r="W586" s="5">
        <v>0</v>
      </c>
    </row>
    <row r="587" ht="35" customHeight="1">
      <c r="D587" s="5" t="s">
        <v>26</v>
      </c>
      <c r="E587" s="5" t="s">
        <v>1802</v>
      </c>
      <c r="F587" s="5" t="s">
        <v>28</v>
      </c>
      <c r="G587" s="5" t="s">
        <v>1803</v>
      </c>
      <c r="H587" s="5" t="s">
        <v>1804</v>
      </c>
      <c r="I587" s="5">
        <v>14</v>
      </c>
      <c r="J587" s="5">
        <v>11</v>
      </c>
      <c r="K587" s="5">
        <v>11</v>
      </c>
      <c r="L587" s="5">
        <v>7</v>
      </c>
      <c r="M587" s="42" t="s">
        <v>31</v>
      </c>
      <c r="N587" s="42" t="s">
        <v>31</v>
      </c>
      <c r="O587" s="42" t="s">
        <v>32</v>
      </c>
      <c r="P587" s="5" t="s">
        <v>33</v>
      </c>
      <c r="Q587" s="42" t="s">
        <v>34</v>
      </c>
      <c r="R587" s="5">
        <v>562072</v>
      </c>
      <c r="S587" s="5" t="s">
        <v>1805</v>
      </c>
      <c r="T587" s="5">
        <v>2025</v>
      </c>
      <c r="U587" s="5" t="s">
        <v>36</v>
      </c>
      <c r="V587" s="43">
        <v>989</v>
      </c>
      <c r="W587" s="5">
        <v>0</v>
      </c>
    </row>
    <row r="588" ht="35" customHeight="1">
      <c r="D588" s="5" t="s">
        <v>26</v>
      </c>
      <c r="E588" s="5" t="s">
        <v>1806</v>
      </c>
      <c r="F588" s="5" t="s">
        <v>76</v>
      </c>
      <c r="G588" s="5" t="s">
        <v>1807</v>
      </c>
      <c r="H588" s="5" t="s">
        <v>378</v>
      </c>
      <c r="I588" s="5">
        <v>6</v>
      </c>
      <c r="J588" s="5"/>
      <c r="K588" s="5"/>
      <c r="L588" s="5"/>
      <c r="M588" s="5"/>
      <c r="N588" s="5"/>
      <c r="O588" s="5" t="s">
        <v>33</v>
      </c>
      <c r="P588" s="5" t="s">
        <v>33</v>
      </c>
      <c r="Q588" s="5"/>
      <c r="R588" s="5">
        <v>561676</v>
      </c>
      <c r="S588" s="5" t="s">
        <v>1808</v>
      </c>
      <c r="T588" s="5">
        <v>2025</v>
      </c>
      <c r="U588" s="5" t="s">
        <v>36</v>
      </c>
      <c r="V588" s="43">
        <v>1859</v>
      </c>
      <c r="W588" s="5">
        <v>0</v>
      </c>
    </row>
    <row r="589" ht="35" customHeight="1">
      <c r="D589" s="5" t="s">
        <v>26</v>
      </c>
      <c r="E589" s="5" t="s">
        <v>1809</v>
      </c>
      <c r="F589" s="5" t="s">
        <v>28</v>
      </c>
      <c r="G589" s="5" t="s">
        <v>1810</v>
      </c>
      <c r="H589" s="5" t="s">
        <v>1811</v>
      </c>
      <c r="I589" s="5">
        <v>15</v>
      </c>
      <c r="J589" s="5">
        <v>7</v>
      </c>
      <c r="K589" s="5">
        <v>7</v>
      </c>
      <c r="L589" s="5"/>
      <c r="M589" s="42" t="s">
        <v>31</v>
      </c>
      <c r="N589" s="42" t="s">
        <v>31</v>
      </c>
      <c r="O589" s="42" t="s">
        <v>32</v>
      </c>
      <c r="P589" s="5" t="s">
        <v>33</v>
      </c>
      <c r="Q589" s="42" t="s">
        <v>34</v>
      </c>
      <c r="R589" s="5">
        <v>571284</v>
      </c>
      <c r="S589" s="5" t="s">
        <v>1812</v>
      </c>
      <c r="T589" s="5">
        <v>2025</v>
      </c>
      <c r="U589" s="5" t="s">
        <v>36</v>
      </c>
      <c r="V589" s="43">
        <v>1129</v>
      </c>
      <c r="W589" s="5">
        <v>0</v>
      </c>
    </row>
    <row r="590" ht="35" customHeight="1">
      <c r="D590" s="5" t="s">
        <v>26</v>
      </c>
      <c r="E590" s="5" t="s">
        <v>1660</v>
      </c>
      <c r="F590" s="5" t="s">
        <v>28</v>
      </c>
      <c r="G590" s="5" t="s">
        <v>1813</v>
      </c>
      <c r="H590" s="5" t="s">
        <v>1814</v>
      </c>
      <c r="I590" s="5">
        <v>7</v>
      </c>
      <c r="J590" s="5">
        <v>11</v>
      </c>
      <c r="K590" s="5">
        <v>11</v>
      </c>
      <c r="L590" s="5"/>
      <c r="M590" s="42" t="s">
        <v>31</v>
      </c>
      <c r="N590" s="42" t="s">
        <v>31</v>
      </c>
      <c r="O590" s="42" t="s">
        <v>32</v>
      </c>
      <c r="P590" s="5" t="s">
        <v>33</v>
      </c>
      <c r="Q590" s="42" t="s">
        <v>34</v>
      </c>
      <c r="R590" s="5">
        <v>560995</v>
      </c>
      <c r="S590" s="5" t="s">
        <v>1815</v>
      </c>
      <c r="T590" s="5">
        <v>2025</v>
      </c>
      <c r="U590" s="5" t="s">
        <v>36</v>
      </c>
      <c r="V590" s="43">
        <v>1569</v>
      </c>
      <c r="W590" s="5">
        <v>0</v>
      </c>
    </row>
    <row r="591" ht="35" customHeight="1">
      <c r="D591" s="5" t="s">
        <v>26</v>
      </c>
      <c r="E591" s="5" t="s">
        <v>1816</v>
      </c>
      <c r="F591" s="5" t="s">
        <v>28</v>
      </c>
      <c r="G591" s="5" t="s">
        <v>1817</v>
      </c>
      <c r="H591" s="5" t="s">
        <v>1818</v>
      </c>
      <c r="I591" s="5">
        <v>29</v>
      </c>
      <c r="J591" s="5">
        <v>23</v>
      </c>
      <c r="K591" s="5">
        <v>38</v>
      </c>
      <c r="L591" s="5">
        <v>21</v>
      </c>
      <c r="M591" s="42" t="s">
        <v>31</v>
      </c>
      <c r="N591" s="42" t="s">
        <v>31</v>
      </c>
      <c r="O591" s="42" t="s">
        <v>32</v>
      </c>
      <c r="P591" s="5" t="s">
        <v>33</v>
      </c>
      <c r="Q591" s="42" t="s">
        <v>34</v>
      </c>
      <c r="R591" s="5">
        <v>567234</v>
      </c>
      <c r="S591" s="5" t="s">
        <v>1819</v>
      </c>
      <c r="T591" s="5">
        <v>2025</v>
      </c>
      <c r="U591" s="5" t="s">
        <v>36</v>
      </c>
      <c r="V591" s="43">
        <v>2569</v>
      </c>
      <c r="W591" s="5">
        <v>0</v>
      </c>
    </row>
    <row r="592" ht="35" customHeight="1">
      <c r="D592" s="5" t="s">
        <v>26</v>
      </c>
      <c r="E592" s="5" t="s">
        <v>1816</v>
      </c>
      <c r="F592" s="5" t="s">
        <v>28</v>
      </c>
      <c r="G592" s="5" t="s">
        <v>1820</v>
      </c>
      <c r="H592" s="5" t="s">
        <v>1821</v>
      </c>
      <c r="I592" s="5">
        <v>4</v>
      </c>
      <c r="J592" s="5">
        <v>9</v>
      </c>
      <c r="K592" s="5"/>
      <c r="L592" s="5"/>
      <c r="M592" s="42" t="s">
        <v>31</v>
      </c>
      <c r="N592" s="42" t="s">
        <v>31</v>
      </c>
      <c r="O592" s="42" t="s">
        <v>32</v>
      </c>
      <c r="P592" s="5" t="s">
        <v>33</v>
      </c>
      <c r="Q592" s="42" t="s">
        <v>34</v>
      </c>
      <c r="R592" s="5">
        <v>561682</v>
      </c>
      <c r="S592" s="5" t="s">
        <v>1822</v>
      </c>
      <c r="T592" s="5">
        <v>2025</v>
      </c>
      <c r="U592" s="5" t="s">
        <v>36</v>
      </c>
      <c r="V592" s="43">
        <v>2699</v>
      </c>
      <c r="W592" s="5">
        <v>0</v>
      </c>
    </row>
    <row r="593" ht="35" customHeight="1">
      <c r="D593" s="5" t="s">
        <v>26</v>
      </c>
      <c r="E593" s="5" t="s">
        <v>1816</v>
      </c>
      <c r="F593" s="5" t="s">
        <v>28</v>
      </c>
      <c r="G593" s="5" t="s">
        <v>1823</v>
      </c>
      <c r="H593" s="5" t="s">
        <v>1821</v>
      </c>
      <c r="I593" s="5">
        <v>4</v>
      </c>
      <c r="J593" s="5">
        <v>13</v>
      </c>
      <c r="K593" s="5"/>
      <c r="L593" s="5"/>
      <c r="M593" s="42" t="s">
        <v>31</v>
      </c>
      <c r="N593" s="42" t="s">
        <v>31</v>
      </c>
      <c r="O593" s="42" t="s">
        <v>32</v>
      </c>
      <c r="P593" s="5" t="s">
        <v>33</v>
      </c>
      <c r="Q593" s="42" t="s">
        <v>34</v>
      </c>
      <c r="R593" s="5">
        <v>561680</v>
      </c>
      <c r="S593" s="5" t="s">
        <v>1824</v>
      </c>
      <c r="T593" s="5">
        <v>2025</v>
      </c>
      <c r="U593" s="5" t="s">
        <v>36</v>
      </c>
      <c r="V593" s="43">
        <v>1929</v>
      </c>
      <c r="W593" s="5">
        <v>0</v>
      </c>
    </row>
    <row r="594" ht="35" customHeight="1">
      <c r="D594" s="5" t="s">
        <v>26</v>
      </c>
      <c r="E594" s="5" t="s">
        <v>1825</v>
      </c>
      <c r="F594" s="5" t="s">
        <v>28</v>
      </c>
      <c r="G594" s="5" t="s">
        <v>1826</v>
      </c>
      <c r="H594" s="5" t="s">
        <v>1827</v>
      </c>
      <c r="I594" s="5">
        <v>15</v>
      </c>
      <c r="J594" s="5">
        <v>14</v>
      </c>
      <c r="K594" s="5">
        <v>11</v>
      </c>
      <c r="L594" s="5"/>
      <c r="M594" s="42" t="s">
        <v>31</v>
      </c>
      <c r="N594" s="42" t="s">
        <v>31</v>
      </c>
      <c r="O594" s="42" t="s">
        <v>32</v>
      </c>
      <c r="P594" s="5" t="s">
        <v>33</v>
      </c>
      <c r="Q594" s="42" t="s">
        <v>34</v>
      </c>
      <c r="R594" s="5">
        <v>560568</v>
      </c>
      <c r="S594" s="5" t="s">
        <v>1828</v>
      </c>
      <c r="T594" s="5">
        <v>2025</v>
      </c>
      <c r="U594" s="5" t="s">
        <v>36</v>
      </c>
      <c r="V594" s="43">
        <v>2729</v>
      </c>
      <c r="W594" s="5">
        <v>0</v>
      </c>
    </row>
    <row r="595" ht="35" customHeight="1">
      <c r="D595" s="5" t="s">
        <v>26</v>
      </c>
      <c r="E595" s="5" t="s">
        <v>1825</v>
      </c>
      <c r="F595" s="5" t="s">
        <v>76</v>
      </c>
      <c r="G595" s="5" t="s">
        <v>1829</v>
      </c>
      <c r="H595" s="5" t="s">
        <v>1830</v>
      </c>
      <c r="I595" s="5">
        <v>10</v>
      </c>
      <c r="J595" s="5"/>
      <c r="K595" s="5"/>
      <c r="L595" s="5">
        <v>2</v>
      </c>
      <c r="M595" s="5"/>
      <c r="N595" s="42" t="s">
        <v>31</v>
      </c>
      <c r="O595" s="42" t="s">
        <v>32</v>
      </c>
      <c r="P595" s="5" t="s">
        <v>33</v>
      </c>
      <c r="Q595" s="42" t="s">
        <v>34</v>
      </c>
      <c r="R595" s="5">
        <v>537374</v>
      </c>
      <c r="S595" s="5" t="s">
        <v>1831</v>
      </c>
      <c r="T595" s="5">
        <v>2024</v>
      </c>
      <c r="U595" s="5" t="s">
        <v>36</v>
      </c>
      <c r="V595" s="43">
        <v>1889</v>
      </c>
      <c r="W595" s="5">
        <v>0</v>
      </c>
    </row>
    <row r="596" ht="35" customHeight="1">
      <c r="D596" s="5" t="s">
        <v>26</v>
      </c>
      <c r="E596" s="5" t="s">
        <v>1832</v>
      </c>
      <c r="F596" s="5" t="s">
        <v>28</v>
      </c>
      <c r="G596" s="5" t="s">
        <v>1833</v>
      </c>
      <c r="H596" s="5" t="s">
        <v>1834</v>
      </c>
      <c r="I596" s="5">
        <v>5</v>
      </c>
      <c r="J596" s="5">
        <v>8</v>
      </c>
      <c r="K596" s="5"/>
      <c r="L596" s="5"/>
      <c r="M596" s="42" t="s">
        <v>31</v>
      </c>
      <c r="N596" s="42" t="s">
        <v>31</v>
      </c>
      <c r="O596" s="42" t="s">
        <v>32</v>
      </c>
      <c r="P596" s="5" t="s">
        <v>33</v>
      </c>
      <c r="Q596" s="42" t="s">
        <v>34</v>
      </c>
      <c r="R596" s="5">
        <v>565634</v>
      </c>
      <c r="S596" s="5" t="s">
        <v>1835</v>
      </c>
      <c r="T596" s="5">
        <v>2025</v>
      </c>
      <c r="U596" s="5" t="s">
        <v>36</v>
      </c>
      <c r="V596" s="43">
        <v>1219</v>
      </c>
      <c r="W596" s="5">
        <v>0</v>
      </c>
    </row>
    <row r="597" ht="35" customHeight="1">
      <c r="D597" s="5" t="s">
        <v>26</v>
      </c>
      <c r="E597" s="5" t="s">
        <v>125</v>
      </c>
      <c r="F597" s="5" t="s">
        <v>28</v>
      </c>
      <c r="G597" s="5" t="s">
        <v>1836</v>
      </c>
      <c r="H597" s="5" t="s">
        <v>127</v>
      </c>
      <c r="I597" s="5">
        <v>9</v>
      </c>
      <c r="J597" s="5">
        <v>9</v>
      </c>
      <c r="K597" s="5">
        <v>9</v>
      </c>
      <c r="L597" s="5">
        <v>8</v>
      </c>
      <c r="M597" s="42" t="s">
        <v>31</v>
      </c>
      <c r="N597" s="42" t="s">
        <v>31</v>
      </c>
      <c r="O597" s="42" t="s">
        <v>32</v>
      </c>
      <c r="P597" s="5" t="s">
        <v>33</v>
      </c>
      <c r="Q597" s="42" t="s">
        <v>34</v>
      </c>
      <c r="R597" s="5">
        <v>565590</v>
      </c>
      <c r="S597" s="5" t="s">
        <v>1837</v>
      </c>
      <c r="T597" s="5">
        <v>2025</v>
      </c>
      <c r="U597" s="5" t="s">
        <v>36</v>
      </c>
      <c r="V597" s="43">
        <v>2539</v>
      </c>
      <c r="W597" s="5">
        <v>0</v>
      </c>
    </row>
    <row r="598" ht="35" customHeight="1">
      <c r="D598" s="5" t="s">
        <v>26</v>
      </c>
      <c r="E598" s="5" t="s">
        <v>1838</v>
      </c>
      <c r="F598" s="5" t="s">
        <v>28</v>
      </c>
      <c r="G598" s="5" t="s">
        <v>1839</v>
      </c>
      <c r="H598" s="5" t="s">
        <v>1840</v>
      </c>
      <c r="I598" s="5">
        <v>7</v>
      </c>
      <c r="J598" s="5">
        <v>3</v>
      </c>
      <c r="K598" s="5"/>
      <c r="L598" s="5"/>
      <c r="M598" s="42" t="s">
        <v>31</v>
      </c>
      <c r="N598" s="42" t="s">
        <v>31</v>
      </c>
      <c r="O598" s="42" t="s">
        <v>32</v>
      </c>
      <c r="P598" s="5" t="s">
        <v>33</v>
      </c>
      <c r="Q598" s="42" t="s">
        <v>34</v>
      </c>
      <c r="R598" s="5">
        <v>566719</v>
      </c>
      <c r="S598" s="5" t="s">
        <v>1841</v>
      </c>
      <c r="T598" s="5">
        <v>2025</v>
      </c>
      <c r="U598" s="5" t="s">
        <v>36</v>
      </c>
      <c r="V598" s="43">
        <v>439</v>
      </c>
      <c r="W598" s="5">
        <v>0</v>
      </c>
    </row>
    <row r="599" ht="35" customHeight="1">
      <c r="D599" s="5" t="s">
        <v>26</v>
      </c>
      <c r="E599" s="5" t="s">
        <v>1842</v>
      </c>
      <c r="F599" s="5" t="s">
        <v>28</v>
      </c>
      <c r="G599" s="5" t="s">
        <v>1843</v>
      </c>
      <c r="H599" s="5" t="s">
        <v>1844</v>
      </c>
      <c r="I599" s="5">
        <v>13</v>
      </c>
      <c r="J599" s="5">
        <v>10</v>
      </c>
      <c r="K599" s="5">
        <v>5</v>
      </c>
      <c r="L599" s="5"/>
      <c r="M599" s="42" t="s">
        <v>31</v>
      </c>
      <c r="N599" s="42" t="s">
        <v>31</v>
      </c>
      <c r="O599" s="42" t="s">
        <v>32</v>
      </c>
      <c r="P599" s="5" t="s">
        <v>33</v>
      </c>
      <c r="Q599" s="42" t="s">
        <v>34</v>
      </c>
      <c r="R599" s="5">
        <v>569184</v>
      </c>
      <c r="S599" s="5" t="s">
        <v>1845</v>
      </c>
      <c r="T599" s="5">
        <v>2025</v>
      </c>
      <c r="U599" s="5" t="s">
        <v>36</v>
      </c>
      <c r="V599" s="43">
        <v>1889</v>
      </c>
      <c r="W599" s="5">
        <v>0</v>
      </c>
    </row>
    <row r="600" ht="35" customHeight="1">
      <c r="D600" s="5" t="s">
        <v>26</v>
      </c>
      <c r="E600" s="5" t="s">
        <v>1842</v>
      </c>
      <c r="F600" s="5" t="s">
        <v>76</v>
      </c>
      <c r="G600" s="5" t="s">
        <v>1846</v>
      </c>
      <c r="H600" s="5" t="s">
        <v>1847</v>
      </c>
      <c r="I600" s="5">
        <v>5</v>
      </c>
      <c r="J600" s="5"/>
      <c r="K600" s="5"/>
      <c r="L600" s="5"/>
      <c r="M600" s="5"/>
      <c r="N600" s="42" t="s">
        <v>31</v>
      </c>
      <c r="O600" s="42" t="s">
        <v>32</v>
      </c>
      <c r="P600" s="5" t="s">
        <v>33</v>
      </c>
      <c r="Q600" s="42" t="s">
        <v>34</v>
      </c>
      <c r="R600" s="5">
        <v>569047</v>
      </c>
      <c r="S600" s="5" t="s">
        <v>1848</v>
      </c>
      <c r="T600" s="5">
        <v>2025</v>
      </c>
      <c r="U600" s="5" t="s">
        <v>36</v>
      </c>
      <c r="V600" s="43">
        <v>1209</v>
      </c>
      <c r="W600" s="5">
        <v>0</v>
      </c>
    </row>
    <row r="601" ht="35" customHeight="1">
      <c r="D601" s="5" t="s">
        <v>26</v>
      </c>
      <c r="E601" s="5" t="s">
        <v>1849</v>
      </c>
      <c r="F601" s="5" t="s">
        <v>28</v>
      </c>
      <c r="G601" s="5" t="s">
        <v>1850</v>
      </c>
      <c r="H601" s="5" t="s">
        <v>1847</v>
      </c>
      <c r="I601" s="5">
        <v>13</v>
      </c>
      <c r="J601" s="5">
        <v>10</v>
      </c>
      <c r="K601" s="5">
        <v>20</v>
      </c>
      <c r="L601" s="5">
        <v>7</v>
      </c>
      <c r="M601" s="42" t="s">
        <v>31</v>
      </c>
      <c r="N601" s="42" t="s">
        <v>31</v>
      </c>
      <c r="O601" s="42" t="s">
        <v>32</v>
      </c>
      <c r="P601" s="5" t="s">
        <v>33</v>
      </c>
      <c r="Q601" s="42" t="s">
        <v>34</v>
      </c>
      <c r="R601" s="5">
        <v>560571</v>
      </c>
      <c r="S601" s="5" t="s">
        <v>1851</v>
      </c>
      <c r="T601" s="5">
        <v>2025</v>
      </c>
      <c r="U601" s="5" t="s">
        <v>36</v>
      </c>
      <c r="V601" s="43">
        <v>2959</v>
      </c>
      <c r="W601" s="5">
        <v>0</v>
      </c>
    </row>
    <row r="602" ht="35" customHeight="1">
      <c r="D602" s="5" t="s">
        <v>26</v>
      </c>
      <c r="E602" s="5" t="s">
        <v>1852</v>
      </c>
      <c r="F602" s="5" t="s">
        <v>28</v>
      </c>
      <c r="G602" s="5" t="s">
        <v>1853</v>
      </c>
      <c r="H602" s="5" t="s">
        <v>1854</v>
      </c>
      <c r="I602" s="5">
        <v>9</v>
      </c>
      <c r="J602" s="5">
        <v>5</v>
      </c>
      <c r="K602" s="5"/>
      <c r="L602" s="5"/>
      <c r="M602" s="42" t="s">
        <v>31</v>
      </c>
      <c r="N602" s="42" t="s">
        <v>31</v>
      </c>
      <c r="O602" s="42" t="s">
        <v>32</v>
      </c>
      <c r="P602" s="5" t="s">
        <v>33</v>
      </c>
      <c r="Q602" s="42" t="s">
        <v>34</v>
      </c>
      <c r="R602" s="5">
        <v>567420</v>
      </c>
      <c r="S602" s="5" t="s">
        <v>1855</v>
      </c>
      <c r="T602" s="5">
        <v>2025</v>
      </c>
      <c r="U602" s="5" t="s">
        <v>36</v>
      </c>
      <c r="V602" s="43">
        <v>1069</v>
      </c>
      <c r="W602" s="5">
        <v>0</v>
      </c>
    </row>
    <row r="603" ht="35" customHeight="1">
      <c r="D603" s="5" t="s">
        <v>26</v>
      </c>
      <c r="E603" s="5" t="s">
        <v>1856</v>
      </c>
      <c r="F603" s="5" t="s">
        <v>28</v>
      </c>
      <c r="G603" s="5" t="s">
        <v>1857</v>
      </c>
      <c r="H603" s="5" t="s">
        <v>857</v>
      </c>
      <c r="I603" s="5">
        <v>8</v>
      </c>
      <c r="J603" s="5">
        <v>4</v>
      </c>
      <c r="K603" s="5"/>
      <c r="L603" s="5"/>
      <c r="M603" s="42" t="s">
        <v>31</v>
      </c>
      <c r="N603" s="42" t="s">
        <v>31</v>
      </c>
      <c r="O603" s="42" t="s">
        <v>32</v>
      </c>
      <c r="P603" s="5" t="s">
        <v>33</v>
      </c>
      <c r="Q603" s="42" t="s">
        <v>34</v>
      </c>
      <c r="R603" s="5">
        <v>564903</v>
      </c>
      <c r="S603" s="5" t="s">
        <v>1858</v>
      </c>
      <c r="T603" s="5">
        <v>2025</v>
      </c>
      <c r="U603" s="5" t="s">
        <v>36</v>
      </c>
      <c r="V603" s="43">
        <v>1129</v>
      </c>
      <c r="W603" s="5">
        <v>0</v>
      </c>
    </row>
    <row r="604" ht="35" customHeight="1">
      <c r="D604" s="5" t="s">
        <v>26</v>
      </c>
      <c r="E604" s="5" t="s">
        <v>1859</v>
      </c>
      <c r="F604" s="5" t="s">
        <v>28</v>
      </c>
      <c r="G604" s="5" t="s">
        <v>1860</v>
      </c>
      <c r="H604" s="5" t="s">
        <v>1861</v>
      </c>
      <c r="I604" s="5">
        <v>11</v>
      </c>
      <c r="J604" s="5">
        <v>6</v>
      </c>
      <c r="K604" s="5">
        <v>6</v>
      </c>
      <c r="L604" s="5"/>
      <c r="M604" s="42" t="s">
        <v>31</v>
      </c>
      <c r="N604" s="42" t="s">
        <v>31</v>
      </c>
      <c r="O604" s="42" t="s">
        <v>32</v>
      </c>
      <c r="P604" s="5" t="s">
        <v>33</v>
      </c>
      <c r="Q604" s="42" t="s">
        <v>34</v>
      </c>
      <c r="R604" s="5">
        <v>563094</v>
      </c>
      <c r="S604" s="5" t="s">
        <v>1862</v>
      </c>
      <c r="T604" s="5">
        <v>2025</v>
      </c>
      <c r="U604" s="5" t="s">
        <v>36</v>
      </c>
      <c r="V604" s="43">
        <v>1019</v>
      </c>
      <c r="W604" s="5">
        <v>0</v>
      </c>
    </row>
    <row r="605" ht="35" customHeight="1">
      <c r="D605" s="5" t="s">
        <v>26</v>
      </c>
      <c r="E605" s="5" t="s">
        <v>1859</v>
      </c>
      <c r="F605" s="5" t="s">
        <v>28</v>
      </c>
      <c r="G605" s="5" t="s">
        <v>1860</v>
      </c>
      <c r="H605" s="5" t="s">
        <v>1863</v>
      </c>
      <c r="I605" s="5">
        <v>15</v>
      </c>
      <c r="J605" s="5">
        <v>11</v>
      </c>
      <c r="K605" s="5"/>
      <c r="L605" s="5"/>
      <c r="M605" s="42" t="s">
        <v>31</v>
      </c>
      <c r="N605" s="42" t="s">
        <v>31</v>
      </c>
      <c r="O605" s="42" t="s">
        <v>32</v>
      </c>
      <c r="P605" s="5" t="s">
        <v>33</v>
      </c>
      <c r="Q605" s="42" t="s">
        <v>34</v>
      </c>
      <c r="R605" s="5">
        <v>556228</v>
      </c>
      <c r="S605" s="5" t="s">
        <v>1864</v>
      </c>
      <c r="T605" s="5">
        <v>2025</v>
      </c>
      <c r="U605" s="5" t="s">
        <v>36</v>
      </c>
      <c r="V605" s="43">
        <v>1419</v>
      </c>
      <c r="W605" s="5">
        <v>0</v>
      </c>
    </row>
    <row r="606" ht="35" customHeight="1">
      <c r="D606" s="5" t="s">
        <v>26</v>
      </c>
      <c r="E606" s="5" t="s">
        <v>1859</v>
      </c>
      <c r="F606" s="5" t="s">
        <v>28</v>
      </c>
      <c r="G606" s="5" t="s">
        <v>1860</v>
      </c>
      <c r="H606" s="5" t="s">
        <v>1865</v>
      </c>
      <c r="I606" s="5">
        <v>18</v>
      </c>
      <c r="J606" s="5">
        <v>13</v>
      </c>
      <c r="K606" s="5">
        <v>21</v>
      </c>
      <c r="L606" s="5">
        <v>6</v>
      </c>
      <c r="M606" s="42" t="s">
        <v>31</v>
      </c>
      <c r="N606" s="42" t="s">
        <v>31</v>
      </c>
      <c r="O606" s="42" t="s">
        <v>32</v>
      </c>
      <c r="P606" s="5" t="s">
        <v>33</v>
      </c>
      <c r="Q606" s="42" t="s">
        <v>34</v>
      </c>
      <c r="R606" s="5">
        <v>560504</v>
      </c>
      <c r="S606" s="5" t="s">
        <v>1866</v>
      </c>
      <c r="T606" s="5">
        <v>2025</v>
      </c>
      <c r="U606" s="5" t="s">
        <v>36</v>
      </c>
      <c r="V606" s="43">
        <v>1939</v>
      </c>
      <c r="W606" s="5">
        <v>0</v>
      </c>
    </row>
    <row r="607" ht="35" customHeight="1">
      <c r="D607" s="5" t="s">
        <v>26</v>
      </c>
      <c r="E607" s="5" t="s">
        <v>1859</v>
      </c>
      <c r="F607" s="5" t="s">
        <v>28</v>
      </c>
      <c r="G607" s="5" t="s">
        <v>1860</v>
      </c>
      <c r="H607" s="5" t="s">
        <v>1867</v>
      </c>
      <c r="I607" s="5">
        <v>19</v>
      </c>
      <c r="J607" s="5">
        <v>13</v>
      </c>
      <c r="K607" s="5">
        <v>13</v>
      </c>
      <c r="L607" s="5"/>
      <c r="M607" s="42" t="s">
        <v>31</v>
      </c>
      <c r="N607" s="42" t="s">
        <v>31</v>
      </c>
      <c r="O607" s="42" t="s">
        <v>32</v>
      </c>
      <c r="P607" s="5" t="s">
        <v>33</v>
      </c>
      <c r="Q607" s="42" t="s">
        <v>34</v>
      </c>
      <c r="R607" s="5">
        <v>559689</v>
      </c>
      <c r="S607" s="5" t="s">
        <v>1868</v>
      </c>
      <c r="T607" s="5">
        <v>2025</v>
      </c>
      <c r="U607" s="5" t="s">
        <v>36</v>
      </c>
      <c r="V607" s="43">
        <v>1549</v>
      </c>
      <c r="W607" s="5">
        <v>0</v>
      </c>
    </row>
    <row r="608" ht="35" customHeight="1">
      <c r="D608" s="5" t="s">
        <v>26</v>
      </c>
      <c r="E608" s="5" t="s">
        <v>1859</v>
      </c>
      <c r="F608" s="5" t="s">
        <v>28</v>
      </c>
      <c r="G608" s="5" t="s">
        <v>1860</v>
      </c>
      <c r="H608" s="5" t="s">
        <v>1869</v>
      </c>
      <c r="I608" s="5">
        <v>17</v>
      </c>
      <c r="J608" s="5">
        <v>11</v>
      </c>
      <c r="K608" s="5">
        <v>12</v>
      </c>
      <c r="L608" s="5">
        <v>6</v>
      </c>
      <c r="M608" s="42" t="s">
        <v>31</v>
      </c>
      <c r="N608" s="42" t="s">
        <v>31</v>
      </c>
      <c r="O608" s="42" t="s">
        <v>32</v>
      </c>
      <c r="P608" s="5" t="s">
        <v>33</v>
      </c>
      <c r="Q608" s="42" t="s">
        <v>34</v>
      </c>
      <c r="R608" s="5">
        <v>561148</v>
      </c>
      <c r="S608" s="5" t="s">
        <v>1870</v>
      </c>
      <c r="T608" s="5">
        <v>2025</v>
      </c>
      <c r="U608" s="5"/>
      <c r="V608" s="43">
        <v>1489</v>
      </c>
      <c r="W608" s="5">
        <v>0</v>
      </c>
    </row>
    <row r="609" ht="35" customHeight="1">
      <c r="D609" s="5" t="s">
        <v>26</v>
      </c>
      <c r="E609" s="5" t="s">
        <v>1871</v>
      </c>
      <c r="F609" s="5" t="s">
        <v>28</v>
      </c>
      <c r="G609" s="5" t="s">
        <v>1872</v>
      </c>
      <c r="H609" s="5" t="s">
        <v>1873</v>
      </c>
      <c r="I609" s="5">
        <v>17</v>
      </c>
      <c r="J609" s="5">
        <v>14</v>
      </c>
      <c r="K609" s="5"/>
      <c r="L609" s="5"/>
      <c r="M609" s="42" t="s">
        <v>31</v>
      </c>
      <c r="N609" s="42" t="s">
        <v>31</v>
      </c>
      <c r="O609" s="42" t="s">
        <v>32</v>
      </c>
      <c r="P609" s="5" t="s">
        <v>33</v>
      </c>
      <c r="Q609" s="42" t="s">
        <v>34</v>
      </c>
      <c r="R609" s="5">
        <v>566581</v>
      </c>
      <c r="S609" s="5" t="s">
        <v>1874</v>
      </c>
      <c r="T609" s="5">
        <v>2025</v>
      </c>
      <c r="U609" s="5" t="s">
        <v>36</v>
      </c>
      <c r="V609" s="43">
        <v>1279</v>
      </c>
      <c r="W609" s="5">
        <v>0</v>
      </c>
    </row>
    <row r="610" ht="35" customHeight="1">
      <c r="D610" s="5" t="s">
        <v>26</v>
      </c>
      <c r="E610" s="5" t="s">
        <v>1875</v>
      </c>
      <c r="F610" s="5" t="s">
        <v>28</v>
      </c>
      <c r="G610" s="5" t="s">
        <v>1876</v>
      </c>
      <c r="H610" s="5" t="s">
        <v>1227</v>
      </c>
      <c r="I610" s="5">
        <v>9</v>
      </c>
      <c r="J610" s="5">
        <v>10</v>
      </c>
      <c r="K610" s="5">
        <v>11</v>
      </c>
      <c r="L610" s="5">
        <v>4</v>
      </c>
      <c r="M610" s="42" t="s">
        <v>31</v>
      </c>
      <c r="N610" s="42" t="s">
        <v>31</v>
      </c>
      <c r="O610" s="42" t="s">
        <v>32</v>
      </c>
      <c r="P610" s="5" t="s">
        <v>33</v>
      </c>
      <c r="Q610" s="42" t="s">
        <v>34</v>
      </c>
      <c r="R610" s="5">
        <v>560941</v>
      </c>
      <c r="S610" s="5" t="s">
        <v>1877</v>
      </c>
      <c r="T610" s="5">
        <v>2025</v>
      </c>
      <c r="U610" s="5" t="s">
        <v>36</v>
      </c>
      <c r="V610" s="43">
        <v>1669</v>
      </c>
      <c r="W610" s="5">
        <v>0</v>
      </c>
    </row>
    <row r="611" ht="35" customHeight="1">
      <c r="D611" s="5" t="s">
        <v>26</v>
      </c>
      <c r="E611" s="5" t="s">
        <v>1878</v>
      </c>
      <c r="F611" s="5" t="s">
        <v>76</v>
      </c>
      <c r="G611" s="5" t="s">
        <v>1879</v>
      </c>
      <c r="H611" s="5" t="s">
        <v>1880</v>
      </c>
      <c r="I611" s="5">
        <v>6</v>
      </c>
      <c r="J611" s="5"/>
      <c r="K611" s="5"/>
      <c r="L611" s="5"/>
      <c r="M611" s="5"/>
      <c r="N611" s="42" t="s">
        <v>31</v>
      </c>
      <c r="O611" s="42" t="s">
        <v>32</v>
      </c>
      <c r="P611" s="5" t="s">
        <v>33</v>
      </c>
      <c r="Q611" s="42" t="s">
        <v>34</v>
      </c>
      <c r="R611" s="5">
        <v>564548</v>
      </c>
      <c r="S611" s="5" t="s">
        <v>1881</v>
      </c>
      <c r="T611" s="5">
        <v>2025</v>
      </c>
      <c r="U611" s="5"/>
      <c r="V611" s="43">
        <v>1239</v>
      </c>
      <c r="W611" s="5">
        <v>0</v>
      </c>
    </row>
    <row r="612" ht="35" customHeight="1">
      <c r="D612" s="5" t="s">
        <v>26</v>
      </c>
      <c r="E612" s="5" t="s">
        <v>96</v>
      </c>
      <c r="F612" s="5" t="s">
        <v>76</v>
      </c>
      <c r="G612" s="5" t="s">
        <v>1882</v>
      </c>
      <c r="H612" s="5" t="s">
        <v>1880</v>
      </c>
      <c r="I612" s="5">
        <v>10</v>
      </c>
      <c r="J612" s="5"/>
      <c r="K612" s="5"/>
      <c r="L612" s="5"/>
      <c r="M612" s="5"/>
      <c r="N612" s="42" t="s">
        <v>31</v>
      </c>
      <c r="O612" s="42" t="s">
        <v>32</v>
      </c>
      <c r="P612" s="5" t="s">
        <v>33</v>
      </c>
      <c r="Q612" s="42" t="s">
        <v>34</v>
      </c>
      <c r="R612" s="5">
        <v>563577</v>
      </c>
      <c r="S612" s="5" t="s">
        <v>1883</v>
      </c>
      <c r="T612" s="5">
        <v>2025</v>
      </c>
      <c r="U612" s="5"/>
      <c r="V612" s="43">
        <v>1439</v>
      </c>
      <c r="W612" s="5">
        <v>0</v>
      </c>
    </row>
    <row r="613" ht="35" customHeight="1">
      <c r="D613" s="5" t="s">
        <v>26</v>
      </c>
      <c r="E613" s="5" t="s">
        <v>1884</v>
      </c>
      <c r="F613" s="5" t="s">
        <v>28</v>
      </c>
      <c r="G613" s="5" t="s">
        <v>1885</v>
      </c>
      <c r="H613" s="5" t="s">
        <v>1886</v>
      </c>
      <c r="I613" s="5">
        <v>13</v>
      </c>
      <c r="J613" s="5">
        <v>10</v>
      </c>
      <c r="K613" s="5"/>
      <c r="L613" s="5"/>
      <c r="M613" s="42" t="s">
        <v>31</v>
      </c>
      <c r="N613" s="42" t="s">
        <v>31</v>
      </c>
      <c r="O613" s="42" t="s">
        <v>32</v>
      </c>
      <c r="P613" s="5" t="s">
        <v>33</v>
      </c>
      <c r="Q613" s="42" t="s">
        <v>34</v>
      </c>
      <c r="R613" s="5">
        <v>562664</v>
      </c>
      <c r="S613" s="5" t="s">
        <v>1887</v>
      </c>
      <c r="T613" s="5">
        <v>2025</v>
      </c>
      <c r="U613" s="5" t="s">
        <v>36</v>
      </c>
      <c r="V613" s="43">
        <v>1119</v>
      </c>
      <c r="W613" s="5">
        <v>0</v>
      </c>
    </row>
    <row r="614" ht="35" customHeight="1">
      <c r="D614" s="5" t="s">
        <v>26</v>
      </c>
      <c r="E614" s="5" t="s">
        <v>1884</v>
      </c>
      <c r="F614" s="5" t="s">
        <v>28</v>
      </c>
      <c r="G614" s="5" t="s">
        <v>1888</v>
      </c>
      <c r="H614" s="5" t="s">
        <v>1889</v>
      </c>
      <c r="I614" s="5">
        <v>10</v>
      </c>
      <c r="J614" s="5">
        <v>8</v>
      </c>
      <c r="K614" s="5">
        <v>7</v>
      </c>
      <c r="L614" s="5"/>
      <c r="M614" s="42" t="s">
        <v>31</v>
      </c>
      <c r="N614" s="42" t="s">
        <v>31</v>
      </c>
      <c r="O614" s="42" t="s">
        <v>32</v>
      </c>
      <c r="P614" s="5" t="s">
        <v>33</v>
      </c>
      <c r="Q614" s="42" t="s">
        <v>34</v>
      </c>
      <c r="R614" s="5">
        <v>556174</v>
      </c>
      <c r="S614" s="5" t="s">
        <v>1890</v>
      </c>
      <c r="T614" s="5">
        <v>2025</v>
      </c>
      <c r="U614" s="5" t="s">
        <v>36</v>
      </c>
      <c r="V614" s="43">
        <v>1319</v>
      </c>
      <c r="W614" s="5">
        <v>0</v>
      </c>
    </row>
    <row r="615" ht="35" customHeight="1">
      <c r="D615" s="5" t="s">
        <v>26</v>
      </c>
      <c r="E615" s="5" t="s">
        <v>1891</v>
      </c>
      <c r="F615" s="5" t="s">
        <v>28</v>
      </c>
      <c r="G615" s="5" t="s">
        <v>1892</v>
      </c>
      <c r="H615" s="5" t="s">
        <v>1893</v>
      </c>
      <c r="I615" s="5">
        <v>11</v>
      </c>
      <c r="J615" s="5">
        <v>9</v>
      </c>
      <c r="K615" s="5"/>
      <c r="L615" s="5"/>
      <c r="M615" s="42" t="s">
        <v>31</v>
      </c>
      <c r="N615" s="42" t="s">
        <v>31</v>
      </c>
      <c r="O615" s="42" t="s">
        <v>32</v>
      </c>
      <c r="P615" s="5" t="s">
        <v>33</v>
      </c>
      <c r="Q615" s="42" t="s">
        <v>34</v>
      </c>
      <c r="R615" s="5">
        <v>561279</v>
      </c>
      <c r="S615" s="5" t="s">
        <v>1894</v>
      </c>
      <c r="T615" s="5">
        <v>2025</v>
      </c>
      <c r="U615" s="5" t="s">
        <v>36</v>
      </c>
      <c r="V615" s="43">
        <v>1429</v>
      </c>
      <c r="W615" s="5">
        <v>0</v>
      </c>
    </row>
    <row r="616" ht="35" customHeight="1">
      <c r="D616" s="5" t="s">
        <v>26</v>
      </c>
      <c r="E616" s="5" t="s">
        <v>1895</v>
      </c>
      <c r="F616" s="5" t="s">
        <v>28</v>
      </c>
      <c r="G616" s="5" t="s">
        <v>1896</v>
      </c>
      <c r="H616" s="5" t="s">
        <v>1897</v>
      </c>
      <c r="I616" s="5">
        <v>10</v>
      </c>
      <c r="J616" s="5">
        <v>8</v>
      </c>
      <c r="K616" s="5">
        <v>2</v>
      </c>
      <c r="L616" s="5">
        <v>20</v>
      </c>
      <c r="M616" s="42" t="s">
        <v>31</v>
      </c>
      <c r="N616" s="42" t="s">
        <v>31</v>
      </c>
      <c r="O616" s="42" t="s">
        <v>32</v>
      </c>
      <c r="P616" s="5" t="s">
        <v>33</v>
      </c>
      <c r="Q616" s="42" t="s">
        <v>34</v>
      </c>
      <c r="R616" s="5">
        <v>560845</v>
      </c>
      <c r="S616" s="5" t="s">
        <v>1898</v>
      </c>
      <c r="T616" s="5">
        <v>2025</v>
      </c>
      <c r="U616" s="5" t="s">
        <v>36</v>
      </c>
      <c r="V616" s="43">
        <v>1269</v>
      </c>
      <c r="W616" s="5">
        <v>0</v>
      </c>
    </row>
    <row r="617" ht="35" customHeight="1">
      <c r="D617" s="5" t="s">
        <v>26</v>
      </c>
      <c r="E617" s="5" t="s">
        <v>1899</v>
      </c>
      <c r="F617" s="5" t="s">
        <v>28</v>
      </c>
      <c r="G617" s="5" t="s">
        <v>1900</v>
      </c>
      <c r="H617" s="5" t="s">
        <v>1901</v>
      </c>
      <c r="I617" s="5">
        <v>5</v>
      </c>
      <c r="J617" s="5">
        <v>8</v>
      </c>
      <c r="K617" s="5">
        <v>50</v>
      </c>
      <c r="L617" s="5"/>
      <c r="M617" s="42" t="s">
        <v>31</v>
      </c>
      <c r="N617" s="42" t="s">
        <v>31</v>
      </c>
      <c r="O617" s="42" t="s">
        <v>32</v>
      </c>
      <c r="P617" s="5" t="s">
        <v>33</v>
      </c>
      <c r="Q617" s="42" t="s">
        <v>34</v>
      </c>
      <c r="R617" s="5">
        <v>561385</v>
      </c>
      <c r="S617" s="5" t="s">
        <v>1902</v>
      </c>
      <c r="T617" s="5">
        <v>2025</v>
      </c>
      <c r="U617" s="5" t="s">
        <v>36</v>
      </c>
      <c r="V617" s="43">
        <v>1139</v>
      </c>
      <c r="W617" s="5">
        <v>0</v>
      </c>
    </row>
    <row r="618" ht="35" customHeight="1">
      <c r="D618" s="5" t="s">
        <v>26</v>
      </c>
      <c r="E618" s="5" t="s">
        <v>1899</v>
      </c>
      <c r="F618" s="5" t="s">
        <v>28</v>
      </c>
      <c r="G618" s="5" t="s">
        <v>1900</v>
      </c>
      <c r="H618" s="5" t="s">
        <v>1903</v>
      </c>
      <c r="I618" s="5">
        <v>13</v>
      </c>
      <c r="J618" s="5">
        <v>7</v>
      </c>
      <c r="K618" s="5">
        <v>42</v>
      </c>
      <c r="L618" s="5"/>
      <c r="M618" s="42" t="s">
        <v>31</v>
      </c>
      <c r="N618" s="42" t="s">
        <v>31</v>
      </c>
      <c r="O618" s="42" t="s">
        <v>32</v>
      </c>
      <c r="P618" s="5" t="s">
        <v>33</v>
      </c>
      <c r="Q618" s="42" t="s">
        <v>34</v>
      </c>
      <c r="R618" s="5">
        <v>559777</v>
      </c>
      <c r="S618" s="5" t="s">
        <v>1904</v>
      </c>
      <c r="T618" s="5">
        <v>2025</v>
      </c>
      <c r="U618" s="5"/>
      <c r="V618" s="43">
        <v>1769</v>
      </c>
      <c r="W618" s="5">
        <v>0</v>
      </c>
    </row>
    <row r="619" ht="35" customHeight="1">
      <c r="D619" s="5" t="s">
        <v>26</v>
      </c>
      <c r="E619" s="5" t="s">
        <v>1899</v>
      </c>
      <c r="F619" s="5" t="s">
        <v>28</v>
      </c>
      <c r="G619" s="5" t="s">
        <v>1900</v>
      </c>
      <c r="H619" s="5" t="s">
        <v>1905</v>
      </c>
      <c r="I619" s="5">
        <v>18</v>
      </c>
      <c r="J619" s="5">
        <v>14</v>
      </c>
      <c r="K619" s="5">
        <v>15</v>
      </c>
      <c r="L619" s="5"/>
      <c r="M619" s="42" t="s">
        <v>31</v>
      </c>
      <c r="N619" s="42" t="s">
        <v>31</v>
      </c>
      <c r="O619" s="42" t="s">
        <v>32</v>
      </c>
      <c r="P619" s="5" t="s">
        <v>33</v>
      </c>
      <c r="Q619" s="42" t="s">
        <v>34</v>
      </c>
      <c r="R619" s="5">
        <v>560512</v>
      </c>
      <c r="S619" s="5" t="s">
        <v>1906</v>
      </c>
      <c r="T619" s="5">
        <v>2025</v>
      </c>
      <c r="U619" s="5" t="s">
        <v>36</v>
      </c>
      <c r="V619" s="43">
        <v>1999</v>
      </c>
      <c r="W619" s="5">
        <v>0</v>
      </c>
    </row>
    <row r="620" ht="35" customHeight="1">
      <c r="D620" s="5" t="s">
        <v>26</v>
      </c>
      <c r="E620" s="5" t="s">
        <v>1907</v>
      </c>
      <c r="F620" s="5" t="s">
        <v>28</v>
      </c>
      <c r="G620" s="5" t="s">
        <v>1908</v>
      </c>
      <c r="H620" s="5" t="s">
        <v>1909</v>
      </c>
      <c r="I620" s="5">
        <v>10</v>
      </c>
      <c r="J620" s="5">
        <v>6</v>
      </c>
      <c r="K620" s="5">
        <v>43</v>
      </c>
      <c r="L620" s="5"/>
      <c r="M620" s="42" t="s">
        <v>31</v>
      </c>
      <c r="N620" s="42" t="s">
        <v>31</v>
      </c>
      <c r="O620" s="42" t="s">
        <v>32</v>
      </c>
      <c r="P620" s="5" t="s">
        <v>33</v>
      </c>
      <c r="Q620" s="42" t="s">
        <v>34</v>
      </c>
      <c r="R620" s="5">
        <v>560523</v>
      </c>
      <c r="S620" s="5" t="s">
        <v>1910</v>
      </c>
      <c r="T620" s="5">
        <v>2025</v>
      </c>
      <c r="U620" s="5" t="s">
        <v>36</v>
      </c>
      <c r="V620" s="43">
        <v>949</v>
      </c>
      <c r="W620" s="5">
        <v>0</v>
      </c>
    </row>
    <row r="621" ht="35" customHeight="1">
      <c r="D621" s="5" t="s">
        <v>26</v>
      </c>
      <c r="E621" s="5" t="s">
        <v>1907</v>
      </c>
      <c r="F621" s="5" t="s">
        <v>28</v>
      </c>
      <c r="G621" s="5" t="s">
        <v>1911</v>
      </c>
      <c r="H621" s="5" t="s">
        <v>1901</v>
      </c>
      <c r="I621" s="5">
        <v>12</v>
      </c>
      <c r="J621" s="5">
        <v>6</v>
      </c>
      <c r="K621" s="5">
        <v>6</v>
      </c>
      <c r="L621" s="5">
        <v>1</v>
      </c>
      <c r="M621" s="42" t="s">
        <v>31</v>
      </c>
      <c r="N621" s="42" t="s">
        <v>31</v>
      </c>
      <c r="O621" s="42" t="s">
        <v>32</v>
      </c>
      <c r="P621" s="5" t="s">
        <v>33</v>
      </c>
      <c r="Q621" s="42" t="s">
        <v>34</v>
      </c>
      <c r="R621" s="5">
        <v>561384</v>
      </c>
      <c r="S621" s="5" t="s">
        <v>1912</v>
      </c>
      <c r="T621" s="5">
        <v>2025</v>
      </c>
      <c r="U621" s="5" t="s">
        <v>36</v>
      </c>
      <c r="V621" s="43">
        <v>1589</v>
      </c>
      <c r="W621" s="5">
        <v>0</v>
      </c>
    </row>
    <row r="622" ht="35" customHeight="1">
      <c r="D622" s="5" t="s">
        <v>26</v>
      </c>
      <c r="E622" s="5" t="s">
        <v>1907</v>
      </c>
      <c r="F622" s="5" t="s">
        <v>28</v>
      </c>
      <c r="G622" s="5" t="s">
        <v>1911</v>
      </c>
      <c r="H622" s="5" t="s">
        <v>1913</v>
      </c>
      <c r="I622" s="5">
        <v>11</v>
      </c>
      <c r="J622" s="5">
        <v>8</v>
      </c>
      <c r="K622" s="5">
        <v>16</v>
      </c>
      <c r="L622" s="5">
        <v>20</v>
      </c>
      <c r="M622" s="42" t="s">
        <v>31</v>
      </c>
      <c r="N622" s="42" t="s">
        <v>31</v>
      </c>
      <c r="O622" s="42" t="s">
        <v>32</v>
      </c>
      <c r="P622" s="5" t="s">
        <v>33</v>
      </c>
      <c r="Q622" s="42" t="s">
        <v>34</v>
      </c>
      <c r="R622" s="5">
        <v>560499</v>
      </c>
      <c r="S622" s="5" t="s">
        <v>1912</v>
      </c>
      <c r="T622" s="5">
        <v>2025</v>
      </c>
      <c r="U622" s="5" t="s">
        <v>36</v>
      </c>
      <c r="V622" s="43">
        <v>1179</v>
      </c>
      <c r="W622" s="5">
        <v>0</v>
      </c>
    </row>
    <row r="623" ht="35" customHeight="1">
      <c r="D623" s="5" t="s">
        <v>26</v>
      </c>
      <c r="E623" s="5" t="s">
        <v>1914</v>
      </c>
      <c r="F623" s="5" t="s">
        <v>76</v>
      </c>
      <c r="G623" s="5" t="s">
        <v>1915</v>
      </c>
      <c r="H623" s="5" t="s">
        <v>1916</v>
      </c>
      <c r="I623" s="5">
        <v>1</v>
      </c>
      <c r="J623" s="5"/>
      <c r="K623" s="5"/>
      <c r="L623" s="5"/>
      <c r="M623" s="5"/>
      <c r="N623" s="42" t="s">
        <v>31</v>
      </c>
      <c r="O623" s="42" t="s">
        <v>32</v>
      </c>
      <c r="P623" s="5" t="s">
        <v>33</v>
      </c>
      <c r="Q623" s="42" t="s">
        <v>34</v>
      </c>
      <c r="R623" s="5">
        <v>559915</v>
      </c>
      <c r="S623" s="5" t="s">
        <v>1917</v>
      </c>
      <c r="T623" s="5">
        <v>2025</v>
      </c>
      <c r="U623" s="5" t="s">
        <v>36</v>
      </c>
      <c r="V623" s="43">
        <v>1149</v>
      </c>
      <c r="W623" s="5">
        <v>0</v>
      </c>
    </row>
    <row r="624" ht="35" customHeight="1">
      <c r="D624" s="5" t="s">
        <v>26</v>
      </c>
      <c r="E624" s="5" t="s">
        <v>1875</v>
      </c>
      <c r="F624" s="5" t="s">
        <v>28</v>
      </c>
      <c r="G624" s="5" t="s">
        <v>1918</v>
      </c>
      <c r="H624" s="5" t="s">
        <v>1919</v>
      </c>
      <c r="I624" s="5">
        <v>9</v>
      </c>
      <c r="J624" s="5">
        <v>9</v>
      </c>
      <c r="K624" s="5">
        <v>21</v>
      </c>
      <c r="L624" s="5">
        <v>21</v>
      </c>
      <c r="M624" s="42" t="s">
        <v>31</v>
      </c>
      <c r="N624" s="42" t="s">
        <v>31</v>
      </c>
      <c r="O624" s="42" t="s">
        <v>32</v>
      </c>
      <c r="P624" s="5" t="s">
        <v>33</v>
      </c>
      <c r="Q624" s="42" t="s">
        <v>34</v>
      </c>
      <c r="R624" s="5">
        <v>559771</v>
      </c>
      <c r="S624" s="5" t="s">
        <v>1920</v>
      </c>
      <c r="T624" s="5">
        <v>2025</v>
      </c>
      <c r="U624" s="5" t="s">
        <v>36</v>
      </c>
      <c r="V624" s="43">
        <v>1379</v>
      </c>
      <c r="W624" s="5">
        <v>0</v>
      </c>
    </row>
    <row r="625" ht="35" customHeight="1">
      <c r="D625" s="5" t="s">
        <v>26</v>
      </c>
      <c r="E625" s="5" t="s">
        <v>1921</v>
      </c>
      <c r="F625" s="5" t="s">
        <v>28</v>
      </c>
      <c r="G625" s="5" t="s">
        <v>1922</v>
      </c>
      <c r="H625" s="5" t="s">
        <v>1923</v>
      </c>
      <c r="I625" s="5">
        <v>4</v>
      </c>
      <c r="J625" s="5">
        <v>13</v>
      </c>
      <c r="K625" s="5">
        <v>10</v>
      </c>
      <c r="L625" s="5">
        <v>1</v>
      </c>
      <c r="M625" s="42" t="s">
        <v>31</v>
      </c>
      <c r="N625" s="42" t="s">
        <v>31</v>
      </c>
      <c r="O625" s="42" t="s">
        <v>32</v>
      </c>
      <c r="P625" s="5" t="s">
        <v>33</v>
      </c>
      <c r="Q625" s="42" t="s">
        <v>34</v>
      </c>
      <c r="R625" s="5">
        <v>561201</v>
      </c>
      <c r="S625" s="5" t="s">
        <v>1924</v>
      </c>
      <c r="T625" s="5">
        <v>2025</v>
      </c>
      <c r="U625" s="5" t="s">
        <v>36</v>
      </c>
      <c r="V625" s="43">
        <v>979</v>
      </c>
      <c r="W625" s="5">
        <v>0</v>
      </c>
    </row>
    <row r="626" ht="35" customHeight="1">
      <c r="D626" s="5" t="s">
        <v>26</v>
      </c>
      <c r="E626" s="5" t="s">
        <v>1921</v>
      </c>
      <c r="F626" s="5" t="s">
        <v>28</v>
      </c>
      <c r="G626" s="5" t="s">
        <v>1925</v>
      </c>
      <c r="H626" s="5" t="s">
        <v>1926</v>
      </c>
      <c r="I626" s="5">
        <v>7</v>
      </c>
      <c r="J626" s="5">
        <v>11</v>
      </c>
      <c r="K626" s="5"/>
      <c r="L626" s="5">
        <v>1</v>
      </c>
      <c r="M626" s="42" t="s">
        <v>31</v>
      </c>
      <c r="N626" s="42" t="s">
        <v>31</v>
      </c>
      <c r="O626" s="42" t="s">
        <v>32</v>
      </c>
      <c r="P626" s="5" t="s">
        <v>33</v>
      </c>
      <c r="Q626" s="42" t="s">
        <v>34</v>
      </c>
      <c r="R626" s="5">
        <v>578971</v>
      </c>
      <c r="S626" s="5" t="s">
        <v>1927</v>
      </c>
      <c r="T626" s="5">
        <v>2025</v>
      </c>
      <c r="U626" s="5" t="s">
        <v>36</v>
      </c>
      <c r="V626" s="43">
        <v>2159</v>
      </c>
      <c r="W626" s="5">
        <v>0</v>
      </c>
    </row>
    <row r="627" ht="35" customHeight="1">
      <c r="D627" s="5" t="s">
        <v>26</v>
      </c>
      <c r="E627" s="5" t="s">
        <v>1921</v>
      </c>
      <c r="F627" s="5" t="s">
        <v>76</v>
      </c>
      <c r="G627" s="5" t="s">
        <v>1922</v>
      </c>
      <c r="H627" s="5" t="s">
        <v>1928</v>
      </c>
      <c r="I627" s="5">
        <v>4</v>
      </c>
      <c r="J627" s="5"/>
      <c r="K627" s="5"/>
      <c r="L627" s="5">
        <v>1</v>
      </c>
      <c r="M627" s="5"/>
      <c r="N627" s="42" t="s">
        <v>31</v>
      </c>
      <c r="O627" s="42" t="s">
        <v>32</v>
      </c>
      <c r="P627" s="5" t="s">
        <v>33</v>
      </c>
      <c r="Q627" s="42" t="s">
        <v>34</v>
      </c>
      <c r="R627" s="5">
        <v>561161</v>
      </c>
      <c r="S627" s="5" t="s">
        <v>1929</v>
      </c>
      <c r="T627" s="5">
        <v>2025</v>
      </c>
      <c r="U627" s="5" t="s">
        <v>36</v>
      </c>
      <c r="V627" s="43">
        <v>789</v>
      </c>
      <c r="W627" s="5">
        <v>0</v>
      </c>
    </row>
    <row r="628" ht="35" customHeight="1">
      <c r="D628" s="5" t="s">
        <v>26</v>
      </c>
      <c r="E628" s="5" t="s">
        <v>1921</v>
      </c>
      <c r="F628" s="5" t="s">
        <v>76</v>
      </c>
      <c r="G628" s="5" t="s">
        <v>1930</v>
      </c>
      <c r="H628" s="5" t="s">
        <v>1926</v>
      </c>
      <c r="I628" s="5">
        <v>6</v>
      </c>
      <c r="J628" s="5"/>
      <c r="K628" s="5"/>
      <c r="L628" s="5"/>
      <c r="M628" s="5"/>
      <c r="N628" s="5"/>
      <c r="O628" s="5" t="s">
        <v>33</v>
      </c>
      <c r="P628" s="5" t="s">
        <v>33</v>
      </c>
      <c r="Q628" s="5"/>
      <c r="R628" s="5">
        <v>537920</v>
      </c>
      <c r="S628" s="5" t="s">
        <v>1931</v>
      </c>
      <c r="T628" s="5">
        <v>2024</v>
      </c>
      <c r="U628" s="5" t="s">
        <v>36</v>
      </c>
      <c r="V628" s="43">
        <v>1229</v>
      </c>
      <c r="W628" s="5">
        <v>0</v>
      </c>
    </row>
    <row r="629" ht="35" customHeight="1">
      <c r="D629" s="5" t="s">
        <v>26</v>
      </c>
      <c r="E629" s="5" t="s">
        <v>1921</v>
      </c>
      <c r="F629" s="5" t="s">
        <v>76</v>
      </c>
      <c r="G629" s="5" t="s">
        <v>1932</v>
      </c>
      <c r="H629" s="5" t="s">
        <v>1926</v>
      </c>
      <c r="I629" s="5">
        <v>4</v>
      </c>
      <c r="J629" s="5"/>
      <c r="K629" s="5"/>
      <c r="L629" s="5"/>
      <c r="M629" s="5"/>
      <c r="N629" s="5"/>
      <c r="O629" s="5" t="s">
        <v>33</v>
      </c>
      <c r="P629" s="5" t="s">
        <v>33</v>
      </c>
      <c r="Q629" s="5"/>
      <c r="R629" s="5">
        <v>539096</v>
      </c>
      <c r="S629" s="5" t="s">
        <v>1933</v>
      </c>
      <c r="T629" s="5">
        <v>2024</v>
      </c>
      <c r="U629" s="5" t="s">
        <v>36</v>
      </c>
      <c r="V629" s="43">
        <v>1179</v>
      </c>
      <c r="W629" s="5">
        <v>0</v>
      </c>
    </row>
    <row r="630" ht="35" customHeight="1">
      <c r="D630" s="5" t="s">
        <v>26</v>
      </c>
      <c r="E630" s="5" t="s">
        <v>1934</v>
      </c>
      <c r="F630" s="5" t="s">
        <v>28</v>
      </c>
      <c r="G630" s="5" t="s">
        <v>1935</v>
      </c>
      <c r="H630" s="5" t="s">
        <v>1936</v>
      </c>
      <c r="I630" s="5">
        <v>6</v>
      </c>
      <c r="J630" s="5">
        <v>15</v>
      </c>
      <c r="K630" s="5">
        <v>14</v>
      </c>
      <c r="L630" s="5">
        <v>1</v>
      </c>
      <c r="M630" s="42" t="s">
        <v>31</v>
      </c>
      <c r="N630" s="42" t="s">
        <v>31</v>
      </c>
      <c r="O630" s="42" t="s">
        <v>32</v>
      </c>
      <c r="P630" s="5" t="s">
        <v>33</v>
      </c>
      <c r="Q630" s="42" t="s">
        <v>34</v>
      </c>
      <c r="R630" s="5">
        <v>569085</v>
      </c>
      <c r="S630" s="5" t="s">
        <v>1937</v>
      </c>
      <c r="T630" s="5">
        <v>2025</v>
      </c>
      <c r="U630" s="5"/>
      <c r="V630" s="43">
        <v>1509</v>
      </c>
      <c r="W630" s="5">
        <v>0</v>
      </c>
    </row>
    <row r="631" ht="35" customHeight="1">
      <c r="D631" s="5" t="s">
        <v>26</v>
      </c>
      <c r="E631" s="5" t="s">
        <v>1938</v>
      </c>
      <c r="F631" s="5" t="s">
        <v>76</v>
      </c>
      <c r="G631" s="5" t="s">
        <v>1939</v>
      </c>
      <c r="H631" s="5" t="s">
        <v>1940</v>
      </c>
      <c r="I631" s="5">
        <v>20</v>
      </c>
      <c r="J631" s="5"/>
      <c r="K631" s="5"/>
      <c r="L631" s="5"/>
      <c r="M631" s="5"/>
      <c r="N631" s="42" t="s">
        <v>31</v>
      </c>
      <c r="O631" s="42" t="s">
        <v>32</v>
      </c>
      <c r="P631" s="5" t="s">
        <v>33</v>
      </c>
      <c r="Q631" s="42" t="s">
        <v>34</v>
      </c>
      <c r="R631" s="5">
        <v>492212</v>
      </c>
      <c r="S631" s="5" t="s">
        <v>1941</v>
      </c>
      <c r="T631" s="5">
        <v>2022</v>
      </c>
      <c r="U631" s="5"/>
      <c r="V631" s="43">
        <v>479</v>
      </c>
      <c r="W631" s="5">
        <v>0</v>
      </c>
    </row>
    <row r="632" ht="35" customHeight="1">
      <c r="D632" s="5" t="s">
        <v>26</v>
      </c>
      <c r="E632" s="5" t="s">
        <v>1942</v>
      </c>
      <c r="F632" s="5" t="s">
        <v>28</v>
      </c>
      <c r="G632" s="5" t="s">
        <v>1943</v>
      </c>
      <c r="H632" s="5" t="s">
        <v>1944</v>
      </c>
      <c r="I632" s="5">
        <v>16</v>
      </c>
      <c r="J632" s="5">
        <v>13</v>
      </c>
      <c r="K632" s="5"/>
      <c r="L632" s="5">
        <v>1</v>
      </c>
      <c r="M632" s="42" t="s">
        <v>31</v>
      </c>
      <c r="N632" s="42" t="s">
        <v>31</v>
      </c>
      <c r="O632" s="42" t="s">
        <v>32</v>
      </c>
      <c r="P632" s="5" t="s">
        <v>33</v>
      </c>
      <c r="Q632" s="42" t="s">
        <v>34</v>
      </c>
      <c r="R632" s="5">
        <v>562805</v>
      </c>
      <c r="S632" s="5" t="s">
        <v>1945</v>
      </c>
      <c r="T632" s="5">
        <v>2025</v>
      </c>
      <c r="U632" s="5"/>
      <c r="V632" s="43">
        <v>769</v>
      </c>
      <c r="W632" s="5">
        <v>0</v>
      </c>
    </row>
    <row r="633" ht="35" customHeight="1">
      <c r="D633" s="5" t="s">
        <v>26</v>
      </c>
      <c r="E633" s="5" t="s">
        <v>1946</v>
      </c>
      <c r="F633" s="5" t="s">
        <v>28</v>
      </c>
      <c r="G633" s="5" t="s">
        <v>1947</v>
      </c>
      <c r="H633" s="5" t="s">
        <v>1948</v>
      </c>
      <c r="I633" s="5">
        <v>9</v>
      </c>
      <c r="J633" s="5">
        <v>11</v>
      </c>
      <c r="K633" s="5"/>
      <c r="L633" s="5">
        <v>1</v>
      </c>
      <c r="M633" s="42" t="s">
        <v>31</v>
      </c>
      <c r="N633" s="42" t="s">
        <v>31</v>
      </c>
      <c r="O633" s="42" t="s">
        <v>32</v>
      </c>
      <c r="P633" s="5" t="s">
        <v>33</v>
      </c>
      <c r="Q633" s="42" t="s">
        <v>34</v>
      </c>
      <c r="R633" s="5">
        <v>560379</v>
      </c>
      <c r="S633" s="5" t="s">
        <v>1949</v>
      </c>
      <c r="T633" s="5">
        <v>2025</v>
      </c>
      <c r="U633" s="5" t="s">
        <v>36</v>
      </c>
      <c r="V633" s="43">
        <v>2559</v>
      </c>
      <c r="W633" s="5">
        <v>0</v>
      </c>
    </row>
    <row r="634" ht="35" customHeight="1">
      <c r="D634" s="5" t="s">
        <v>26</v>
      </c>
      <c r="E634" s="5" t="s">
        <v>1950</v>
      </c>
      <c r="F634" s="5" t="s">
        <v>28</v>
      </c>
      <c r="G634" s="5" t="s">
        <v>1951</v>
      </c>
      <c r="H634" s="5" t="s">
        <v>1952</v>
      </c>
      <c r="I634" s="5">
        <v>6</v>
      </c>
      <c r="J634" s="5">
        <v>4</v>
      </c>
      <c r="K634" s="5"/>
      <c r="L634" s="5">
        <v>1</v>
      </c>
      <c r="M634" s="42" t="s">
        <v>31</v>
      </c>
      <c r="N634" s="42" t="s">
        <v>31</v>
      </c>
      <c r="O634" s="42" t="s">
        <v>32</v>
      </c>
      <c r="P634" s="5" t="s">
        <v>33</v>
      </c>
      <c r="Q634" s="42" t="s">
        <v>34</v>
      </c>
      <c r="R634" s="5">
        <v>532392</v>
      </c>
      <c r="S634" s="5" t="s">
        <v>1953</v>
      </c>
      <c r="T634" s="5">
        <v>2025</v>
      </c>
      <c r="U634" s="5" t="s">
        <v>36</v>
      </c>
      <c r="V634" s="43">
        <v>949</v>
      </c>
      <c r="W634" s="5">
        <v>0</v>
      </c>
    </row>
    <row r="635" ht="35" customHeight="1">
      <c r="D635" s="5" t="s">
        <v>26</v>
      </c>
      <c r="E635" s="5" t="s">
        <v>1954</v>
      </c>
      <c r="F635" s="5" t="s">
        <v>28</v>
      </c>
      <c r="G635" s="5" t="s">
        <v>1955</v>
      </c>
      <c r="H635" s="5" t="s">
        <v>1956</v>
      </c>
      <c r="I635" s="5">
        <v>14</v>
      </c>
      <c r="J635" s="5">
        <v>7</v>
      </c>
      <c r="K635" s="5">
        <v>2</v>
      </c>
      <c r="L635" s="5"/>
      <c r="M635" s="42" t="s">
        <v>31</v>
      </c>
      <c r="N635" s="42" t="s">
        <v>31</v>
      </c>
      <c r="O635" s="42" t="s">
        <v>32</v>
      </c>
      <c r="P635" s="5" t="s">
        <v>33</v>
      </c>
      <c r="Q635" s="42" t="s">
        <v>34</v>
      </c>
      <c r="R635" s="5">
        <v>568821</v>
      </c>
      <c r="S635" s="5" t="s">
        <v>1957</v>
      </c>
      <c r="T635" s="5">
        <v>2025</v>
      </c>
      <c r="U635" s="5" t="s">
        <v>36</v>
      </c>
      <c r="V635" s="43">
        <v>369</v>
      </c>
      <c r="W635" s="5">
        <v>0</v>
      </c>
    </row>
    <row r="636" ht="35" customHeight="1">
      <c r="D636" s="5" t="s">
        <v>26</v>
      </c>
      <c r="E636" s="5" t="s">
        <v>1958</v>
      </c>
      <c r="F636" s="5" t="s">
        <v>28</v>
      </c>
      <c r="G636" s="5" t="s">
        <v>1959</v>
      </c>
      <c r="H636" s="5" t="s">
        <v>1960</v>
      </c>
      <c r="I636" s="5">
        <v>15</v>
      </c>
      <c r="J636" s="5">
        <v>11</v>
      </c>
      <c r="K636" s="5">
        <v>24</v>
      </c>
      <c r="L636" s="5">
        <v>4</v>
      </c>
      <c r="M636" s="42" t="s">
        <v>31</v>
      </c>
      <c r="N636" s="42" t="s">
        <v>31</v>
      </c>
      <c r="O636" s="42" t="s">
        <v>32</v>
      </c>
      <c r="P636" s="5" t="s">
        <v>33</v>
      </c>
      <c r="Q636" s="42" t="s">
        <v>34</v>
      </c>
      <c r="R636" s="5">
        <v>568243</v>
      </c>
      <c r="S636" s="5" t="s">
        <v>1961</v>
      </c>
      <c r="T636" s="5">
        <v>2025</v>
      </c>
      <c r="U636" s="5" t="s">
        <v>36</v>
      </c>
      <c r="V636" s="43">
        <v>1129</v>
      </c>
      <c r="W636" s="5">
        <v>0</v>
      </c>
    </row>
    <row r="637" ht="35" customHeight="1">
      <c r="D637" s="5" t="s">
        <v>26</v>
      </c>
      <c r="E637" s="5" t="s">
        <v>1962</v>
      </c>
      <c r="F637" s="5" t="s">
        <v>28</v>
      </c>
      <c r="G637" s="5" t="s">
        <v>1963</v>
      </c>
      <c r="H637" s="5" t="s">
        <v>1960</v>
      </c>
      <c r="I637" s="5">
        <v>14</v>
      </c>
      <c r="J637" s="5">
        <v>11</v>
      </c>
      <c r="K637" s="5">
        <v>11</v>
      </c>
      <c r="L637" s="5"/>
      <c r="M637" s="42" t="s">
        <v>31</v>
      </c>
      <c r="N637" s="42" t="s">
        <v>31</v>
      </c>
      <c r="O637" s="42" t="s">
        <v>32</v>
      </c>
      <c r="P637" s="5" t="s">
        <v>33</v>
      </c>
      <c r="Q637" s="42" t="s">
        <v>34</v>
      </c>
      <c r="R637" s="5">
        <v>561216</v>
      </c>
      <c r="S637" s="5" t="s">
        <v>1964</v>
      </c>
      <c r="T637" s="5">
        <v>2025</v>
      </c>
      <c r="U637" s="5" t="s">
        <v>36</v>
      </c>
      <c r="V637" s="43">
        <v>2139</v>
      </c>
      <c r="W637" s="5">
        <v>0</v>
      </c>
    </row>
    <row r="638" ht="35" customHeight="1">
      <c r="D638" s="5" t="s">
        <v>26</v>
      </c>
      <c r="E638" s="5" t="s">
        <v>1954</v>
      </c>
      <c r="F638" s="5" t="s">
        <v>28</v>
      </c>
      <c r="G638" s="5" t="s">
        <v>1955</v>
      </c>
      <c r="H638" s="5" t="s">
        <v>1965</v>
      </c>
      <c r="I638" s="5">
        <v>12</v>
      </c>
      <c r="J638" s="5">
        <v>7</v>
      </c>
      <c r="K638" s="5">
        <v>7</v>
      </c>
      <c r="L638" s="5"/>
      <c r="M638" s="42" t="s">
        <v>31</v>
      </c>
      <c r="N638" s="42" t="s">
        <v>31</v>
      </c>
      <c r="O638" s="42" t="s">
        <v>32</v>
      </c>
      <c r="P638" s="5" t="s">
        <v>33</v>
      </c>
      <c r="Q638" s="42" t="s">
        <v>34</v>
      </c>
      <c r="R638" s="5">
        <v>556470</v>
      </c>
      <c r="S638" s="5" t="s">
        <v>1966</v>
      </c>
      <c r="T638" s="5">
        <v>2025</v>
      </c>
      <c r="U638" s="5" t="s">
        <v>36</v>
      </c>
      <c r="V638" s="43">
        <v>1189</v>
      </c>
      <c r="W638" s="5">
        <v>0</v>
      </c>
    </row>
    <row r="639" ht="35" customHeight="1">
      <c r="D639" s="5" t="s">
        <v>26</v>
      </c>
      <c r="E639" s="5" t="s">
        <v>1967</v>
      </c>
      <c r="F639" s="5" t="s">
        <v>28</v>
      </c>
      <c r="G639" s="5" t="s">
        <v>1968</v>
      </c>
      <c r="H639" s="5" t="s">
        <v>1969</v>
      </c>
      <c r="I639" s="5">
        <v>15</v>
      </c>
      <c r="J639" s="5">
        <v>10</v>
      </c>
      <c r="K639" s="5">
        <v>10</v>
      </c>
      <c r="L639" s="5"/>
      <c r="M639" s="42" t="s">
        <v>31</v>
      </c>
      <c r="N639" s="42" t="s">
        <v>31</v>
      </c>
      <c r="O639" s="42" t="s">
        <v>32</v>
      </c>
      <c r="P639" s="5" t="s">
        <v>33</v>
      </c>
      <c r="Q639" s="42" t="s">
        <v>34</v>
      </c>
      <c r="R639" s="5">
        <v>559860</v>
      </c>
      <c r="S639" s="5" t="s">
        <v>1970</v>
      </c>
      <c r="T639" s="5">
        <v>2025</v>
      </c>
      <c r="U639" s="5" t="s">
        <v>36</v>
      </c>
      <c r="V639" s="43">
        <v>1269</v>
      </c>
      <c r="W639" s="5">
        <v>0</v>
      </c>
    </row>
    <row r="640" ht="35" customHeight="1">
      <c r="D640" s="5" t="s">
        <v>26</v>
      </c>
      <c r="E640" s="5" t="s">
        <v>1971</v>
      </c>
      <c r="F640" s="5" t="s">
        <v>28</v>
      </c>
      <c r="G640" s="5" t="s">
        <v>1972</v>
      </c>
      <c r="H640" s="5" t="s">
        <v>1973</v>
      </c>
      <c r="I640" s="5">
        <v>15</v>
      </c>
      <c r="J640" s="5">
        <v>12</v>
      </c>
      <c r="K640" s="5">
        <v>12</v>
      </c>
      <c r="L640" s="5"/>
      <c r="M640" s="42" t="s">
        <v>31</v>
      </c>
      <c r="N640" s="42" t="s">
        <v>31</v>
      </c>
      <c r="O640" s="42" t="s">
        <v>32</v>
      </c>
      <c r="P640" s="5" t="s">
        <v>33</v>
      </c>
      <c r="Q640" s="42" t="s">
        <v>34</v>
      </c>
      <c r="R640" s="5">
        <v>562275</v>
      </c>
      <c r="S640" s="5" t="s">
        <v>1974</v>
      </c>
      <c r="T640" s="5">
        <v>2025</v>
      </c>
      <c r="U640" s="5" t="s">
        <v>36</v>
      </c>
      <c r="V640" s="43">
        <v>699</v>
      </c>
      <c r="W640" s="5">
        <v>0</v>
      </c>
    </row>
    <row r="641" ht="35" customHeight="1">
      <c r="D641" s="5" t="s">
        <v>26</v>
      </c>
      <c r="E641" s="5" t="s">
        <v>1971</v>
      </c>
      <c r="F641" s="5" t="s">
        <v>28</v>
      </c>
      <c r="G641" s="5" t="s">
        <v>1972</v>
      </c>
      <c r="H641" s="5" t="s">
        <v>1975</v>
      </c>
      <c r="I641" s="5">
        <v>14</v>
      </c>
      <c r="J641" s="5">
        <v>9</v>
      </c>
      <c r="K641" s="5">
        <v>11</v>
      </c>
      <c r="L641" s="5"/>
      <c r="M641" s="42" t="s">
        <v>31</v>
      </c>
      <c r="N641" s="42" t="s">
        <v>31</v>
      </c>
      <c r="O641" s="42" t="s">
        <v>32</v>
      </c>
      <c r="P641" s="5" t="s">
        <v>33</v>
      </c>
      <c r="Q641" s="42" t="s">
        <v>34</v>
      </c>
      <c r="R641" s="5">
        <v>560755</v>
      </c>
      <c r="S641" s="5" t="s">
        <v>1976</v>
      </c>
      <c r="T641" s="5">
        <v>2025</v>
      </c>
      <c r="U641" s="5" t="s">
        <v>36</v>
      </c>
      <c r="V641" s="43">
        <v>1959</v>
      </c>
      <c r="W641" s="5">
        <v>0</v>
      </c>
    </row>
    <row r="642" ht="35" customHeight="1">
      <c r="D642" s="5" t="s">
        <v>26</v>
      </c>
      <c r="E642" s="5" t="s">
        <v>1977</v>
      </c>
      <c r="F642" s="5" t="s">
        <v>28</v>
      </c>
      <c r="G642" s="5" t="s">
        <v>1978</v>
      </c>
      <c r="H642" s="5" t="s">
        <v>1979</v>
      </c>
      <c r="I642" s="5">
        <v>4</v>
      </c>
      <c r="J642" s="5">
        <v>10</v>
      </c>
      <c r="K642" s="5">
        <v>4</v>
      </c>
      <c r="L642" s="5"/>
      <c r="M642" s="42" t="s">
        <v>31</v>
      </c>
      <c r="N642" s="42" t="s">
        <v>31</v>
      </c>
      <c r="O642" s="42" t="s">
        <v>32</v>
      </c>
      <c r="P642" s="5" t="s">
        <v>33</v>
      </c>
      <c r="Q642" s="42" t="s">
        <v>34</v>
      </c>
      <c r="R642" s="5">
        <v>564598</v>
      </c>
      <c r="S642" s="5" t="s">
        <v>1980</v>
      </c>
      <c r="T642" s="5">
        <v>2025</v>
      </c>
      <c r="U642" s="5" t="s">
        <v>36</v>
      </c>
      <c r="V642" s="43">
        <v>1839</v>
      </c>
      <c r="W642" s="5">
        <v>0</v>
      </c>
    </row>
    <row r="643" ht="35" customHeight="1">
      <c r="D643" s="5" t="s">
        <v>26</v>
      </c>
      <c r="E643" s="5" t="s">
        <v>1977</v>
      </c>
      <c r="F643" s="5" t="s">
        <v>28</v>
      </c>
      <c r="G643" s="5" t="s">
        <v>1981</v>
      </c>
      <c r="H643" s="5" t="s">
        <v>1979</v>
      </c>
      <c r="I643" s="5">
        <v>6</v>
      </c>
      <c r="J643" s="5">
        <v>13</v>
      </c>
      <c r="K643" s="5">
        <v>7</v>
      </c>
      <c r="L643" s="5"/>
      <c r="M643" s="42" t="s">
        <v>31</v>
      </c>
      <c r="N643" s="42" t="s">
        <v>31</v>
      </c>
      <c r="O643" s="42" t="s">
        <v>32</v>
      </c>
      <c r="P643" s="5" t="s">
        <v>33</v>
      </c>
      <c r="Q643" s="42" t="s">
        <v>34</v>
      </c>
      <c r="R643" s="5">
        <v>564599</v>
      </c>
      <c r="S643" s="5" t="s">
        <v>1982</v>
      </c>
      <c r="T643" s="5">
        <v>2025</v>
      </c>
      <c r="U643" s="5" t="s">
        <v>36</v>
      </c>
      <c r="V643" s="43">
        <v>1619</v>
      </c>
      <c r="W643" s="5">
        <v>0</v>
      </c>
    </row>
    <row r="644" ht="35" customHeight="1">
      <c r="D644" s="5" t="s">
        <v>26</v>
      </c>
      <c r="E644" s="5" t="s">
        <v>1983</v>
      </c>
      <c r="F644" s="5" t="s">
        <v>28</v>
      </c>
      <c r="G644" s="5" t="s">
        <v>1984</v>
      </c>
      <c r="H644" s="5" t="s">
        <v>1985</v>
      </c>
      <c r="I644" s="5">
        <v>9</v>
      </c>
      <c r="J644" s="5">
        <v>4</v>
      </c>
      <c r="K644" s="5">
        <v>9</v>
      </c>
      <c r="L644" s="5"/>
      <c r="M644" s="42" t="s">
        <v>31</v>
      </c>
      <c r="N644" s="42" t="s">
        <v>31</v>
      </c>
      <c r="O644" s="42" t="s">
        <v>32</v>
      </c>
      <c r="P644" s="5" t="s">
        <v>33</v>
      </c>
      <c r="Q644" s="42" t="s">
        <v>34</v>
      </c>
      <c r="R644" s="5">
        <v>560630</v>
      </c>
      <c r="S644" s="5" t="s">
        <v>1986</v>
      </c>
      <c r="T644" s="5">
        <v>2025</v>
      </c>
      <c r="U644" s="5" t="s">
        <v>36</v>
      </c>
      <c r="V644" s="43">
        <v>1559</v>
      </c>
      <c r="W644" s="5">
        <v>0</v>
      </c>
    </row>
    <row r="645" ht="35" customHeight="1">
      <c r="D645" s="5" t="s">
        <v>26</v>
      </c>
      <c r="E645" s="5" t="s">
        <v>1987</v>
      </c>
      <c r="F645" s="5" t="s">
        <v>28</v>
      </c>
      <c r="G645" s="5" t="s">
        <v>1988</v>
      </c>
      <c r="H645" s="5" t="s">
        <v>1989</v>
      </c>
      <c r="I645" s="5">
        <v>11</v>
      </c>
      <c r="J645" s="5">
        <v>6</v>
      </c>
      <c r="K645" s="5">
        <v>6</v>
      </c>
      <c r="L645" s="5"/>
      <c r="M645" s="42" t="s">
        <v>31</v>
      </c>
      <c r="N645" s="42" t="s">
        <v>31</v>
      </c>
      <c r="O645" s="42" t="s">
        <v>32</v>
      </c>
      <c r="P645" s="5" t="s">
        <v>33</v>
      </c>
      <c r="Q645" s="42" t="s">
        <v>34</v>
      </c>
      <c r="R645" s="5">
        <v>564458</v>
      </c>
      <c r="S645" s="5" t="s">
        <v>1990</v>
      </c>
      <c r="T645" s="5">
        <v>2025</v>
      </c>
      <c r="U645" s="5" t="s">
        <v>36</v>
      </c>
      <c r="V645" s="43">
        <v>719</v>
      </c>
      <c r="W645" s="5">
        <v>0</v>
      </c>
    </row>
    <row r="646" ht="35" customHeight="1">
      <c r="D646" s="5" t="s">
        <v>26</v>
      </c>
      <c r="E646" s="5" t="s">
        <v>1991</v>
      </c>
      <c r="F646" s="5" t="s">
        <v>28</v>
      </c>
      <c r="G646" s="5" t="s">
        <v>1992</v>
      </c>
      <c r="H646" s="5" t="s">
        <v>1993</v>
      </c>
      <c r="I646" s="5">
        <v>8</v>
      </c>
      <c r="J646" s="5">
        <v>11</v>
      </c>
      <c r="K646" s="5">
        <v>7</v>
      </c>
      <c r="L646" s="5"/>
      <c r="M646" s="42" t="s">
        <v>31</v>
      </c>
      <c r="N646" s="42" t="s">
        <v>31</v>
      </c>
      <c r="O646" s="42" t="s">
        <v>32</v>
      </c>
      <c r="P646" s="5" t="s">
        <v>33</v>
      </c>
      <c r="Q646" s="42" t="s">
        <v>34</v>
      </c>
      <c r="R646" s="5">
        <v>581367</v>
      </c>
      <c r="S646" s="5" t="s">
        <v>1994</v>
      </c>
      <c r="T646" s="5">
        <v>2025</v>
      </c>
      <c r="U646" s="5" t="s">
        <v>36</v>
      </c>
      <c r="V646" s="43">
        <v>1529</v>
      </c>
      <c r="W646" s="5">
        <v>0</v>
      </c>
    </row>
    <row r="647" ht="35" customHeight="1">
      <c r="D647" s="5" t="s">
        <v>26</v>
      </c>
      <c r="E647" s="5" t="s">
        <v>1995</v>
      </c>
      <c r="F647" s="5" t="s">
        <v>28</v>
      </c>
      <c r="G647" s="5" t="s">
        <v>1996</v>
      </c>
      <c r="H647" s="5" t="s">
        <v>1979</v>
      </c>
      <c r="I647" s="5">
        <v>8</v>
      </c>
      <c r="J647" s="5">
        <v>22</v>
      </c>
      <c r="K647" s="5">
        <v>20</v>
      </c>
      <c r="L647" s="5"/>
      <c r="M647" s="42" t="s">
        <v>31</v>
      </c>
      <c r="N647" s="42" t="s">
        <v>31</v>
      </c>
      <c r="O647" s="42" t="s">
        <v>32</v>
      </c>
      <c r="P647" s="5" t="s">
        <v>33</v>
      </c>
      <c r="Q647" s="42" t="s">
        <v>34</v>
      </c>
      <c r="R647" s="5">
        <v>568903</v>
      </c>
      <c r="S647" s="5" t="s">
        <v>1997</v>
      </c>
      <c r="T647" s="5">
        <v>2025</v>
      </c>
      <c r="U647" s="5" t="s">
        <v>36</v>
      </c>
      <c r="V647" s="43">
        <v>2619</v>
      </c>
      <c r="W647" s="5">
        <v>0</v>
      </c>
    </row>
    <row r="648" ht="35" customHeight="1">
      <c r="D648" s="5" t="s">
        <v>26</v>
      </c>
      <c r="E648" s="5" t="s">
        <v>1998</v>
      </c>
      <c r="F648" s="5" t="s">
        <v>28</v>
      </c>
      <c r="G648" s="5" t="s">
        <v>1999</v>
      </c>
      <c r="H648" s="5" t="s">
        <v>2000</v>
      </c>
      <c r="I648" s="5">
        <v>8</v>
      </c>
      <c r="J648" s="5">
        <v>18</v>
      </c>
      <c r="K648" s="5">
        <v>26</v>
      </c>
      <c r="L648" s="5">
        <v>5</v>
      </c>
      <c r="M648" s="42" t="s">
        <v>31</v>
      </c>
      <c r="N648" s="42" t="s">
        <v>31</v>
      </c>
      <c r="O648" s="42" t="s">
        <v>32</v>
      </c>
      <c r="P648" s="5" t="s">
        <v>33</v>
      </c>
      <c r="Q648" s="42" t="s">
        <v>34</v>
      </c>
      <c r="R648" s="5">
        <v>560269</v>
      </c>
      <c r="S648" s="5" t="s">
        <v>2001</v>
      </c>
      <c r="T648" s="5">
        <v>2025</v>
      </c>
      <c r="U648" s="5" t="s">
        <v>36</v>
      </c>
      <c r="V648" s="43">
        <v>2239</v>
      </c>
      <c r="W648" s="5">
        <v>0</v>
      </c>
    </row>
    <row r="649" ht="35" customHeight="1">
      <c r="D649" s="5" t="s">
        <v>26</v>
      </c>
      <c r="E649" s="5" t="s">
        <v>2002</v>
      </c>
      <c r="F649" s="5" t="s">
        <v>28</v>
      </c>
      <c r="G649" s="5" t="s">
        <v>2003</v>
      </c>
      <c r="H649" s="5" t="s">
        <v>1969</v>
      </c>
      <c r="I649" s="5">
        <v>8</v>
      </c>
      <c r="J649" s="5">
        <v>14</v>
      </c>
      <c r="K649" s="5">
        <v>11</v>
      </c>
      <c r="L649" s="5"/>
      <c r="M649" s="42" t="s">
        <v>31</v>
      </c>
      <c r="N649" s="42" t="s">
        <v>31</v>
      </c>
      <c r="O649" s="42" t="s">
        <v>32</v>
      </c>
      <c r="P649" s="5" t="s">
        <v>33</v>
      </c>
      <c r="Q649" s="42" t="s">
        <v>34</v>
      </c>
      <c r="R649" s="5">
        <v>559923</v>
      </c>
      <c r="S649" s="5" t="s">
        <v>2004</v>
      </c>
      <c r="T649" s="5">
        <v>2025</v>
      </c>
      <c r="U649" s="5" t="s">
        <v>36</v>
      </c>
      <c r="V649" s="43">
        <v>2129</v>
      </c>
      <c r="W649" s="5">
        <v>0</v>
      </c>
    </row>
    <row r="650" ht="35" customHeight="1">
      <c r="D650" s="5" t="s">
        <v>26</v>
      </c>
      <c r="E650" s="5" t="s">
        <v>2005</v>
      </c>
      <c r="F650" s="5" t="s">
        <v>28</v>
      </c>
      <c r="G650" s="5" t="s">
        <v>2006</v>
      </c>
      <c r="H650" s="5" t="s">
        <v>2007</v>
      </c>
      <c r="I650" s="5">
        <v>7</v>
      </c>
      <c r="J650" s="5">
        <v>5</v>
      </c>
      <c r="K650" s="5">
        <v>5</v>
      </c>
      <c r="L650" s="5"/>
      <c r="M650" s="42" t="s">
        <v>31</v>
      </c>
      <c r="N650" s="42" t="s">
        <v>31</v>
      </c>
      <c r="O650" s="42" t="s">
        <v>32</v>
      </c>
      <c r="P650" s="5" t="s">
        <v>33</v>
      </c>
      <c r="Q650" s="42" t="s">
        <v>34</v>
      </c>
      <c r="R650" s="5">
        <v>580346</v>
      </c>
      <c r="S650" s="5" t="s">
        <v>2008</v>
      </c>
      <c r="T650" s="5">
        <v>2025</v>
      </c>
      <c r="U650" s="5" t="s">
        <v>36</v>
      </c>
      <c r="V650" s="43">
        <v>619</v>
      </c>
      <c r="W650" s="5">
        <v>0</v>
      </c>
    </row>
    <row r="651" ht="35" customHeight="1">
      <c r="D651" s="5" t="s">
        <v>26</v>
      </c>
      <c r="E651" s="5" t="s">
        <v>2009</v>
      </c>
      <c r="F651" s="5" t="s">
        <v>28</v>
      </c>
      <c r="G651" s="5" t="s">
        <v>2010</v>
      </c>
      <c r="H651" s="5" t="s">
        <v>2011</v>
      </c>
      <c r="I651" s="5">
        <v>8</v>
      </c>
      <c r="J651" s="5">
        <v>10</v>
      </c>
      <c r="K651" s="5">
        <v>37</v>
      </c>
      <c r="L651" s="5"/>
      <c r="M651" s="42" t="s">
        <v>31</v>
      </c>
      <c r="N651" s="42" t="s">
        <v>31</v>
      </c>
      <c r="O651" s="42" t="s">
        <v>32</v>
      </c>
      <c r="P651" s="5" t="s">
        <v>33</v>
      </c>
      <c r="Q651" s="42" t="s">
        <v>34</v>
      </c>
      <c r="R651" s="5">
        <v>560538</v>
      </c>
      <c r="S651" s="5" t="s">
        <v>2012</v>
      </c>
      <c r="T651" s="5">
        <v>2025</v>
      </c>
      <c r="U651" s="5" t="s">
        <v>36</v>
      </c>
      <c r="V651" s="43">
        <v>2439</v>
      </c>
      <c r="W651" s="5">
        <v>0</v>
      </c>
    </row>
    <row r="652" ht="35" customHeight="1">
      <c r="D652" s="5" t="s">
        <v>26</v>
      </c>
      <c r="E652" s="5" t="s">
        <v>2009</v>
      </c>
      <c r="F652" s="5" t="s">
        <v>28</v>
      </c>
      <c r="G652" s="5" t="s">
        <v>2010</v>
      </c>
      <c r="H652" s="5" t="s">
        <v>2000</v>
      </c>
      <c r="I652" s="5">
        <v>10</v>
      </c>
      <c r="J652" s="5">
        <v>8</v>
      </c>
      <c r="K652" s="5">
        <v>3</v>
      </c>
      <c r="L652" s="5"/>
      <c r="M652" s="42" t="s">
        <v>31</v>
      </c>
      <c r="N652" s="42" t="s">
        <v>31</v>
      </c>
      <c r="O652" s="42" t="s">
        <v>32</v>
      </c>
      <c r="P652" s="5" t="s">
        <v>33</v>
      </c>
      <c r="Q652" s="42" t="s">
        <v>34</v>
      </c>
      <c r="R652" s="5">
        <v>560274</v>
      </c>
      <c r="S652" s="5" t="s">
        <v>2013</v>
      </c>
      <c r="T652" s="5">
        <v>2025</v>
      </c>
      <c r="U652" s="5" t="s">
        <v>36</v>
      </c>
      <c r="V652" s="43">
        <v>1869</v>
      </c>
      <c r="W652" s="5">
        <v>0</v>
      </c>
    </row>
    <row r="653" ht="35" customHeight="1">
      <c r="D653" s="5" t="s">
        <v>26</v>
      </c>
      <c r="E653" s="5" t="s">
        <v>2014</v>
      </c>
      <c r="F653" s="5" t="s">
        <v>28</v>
      </c>
      <c r="G653" s="5" t="s">
        <v>2015</v>
      </c>
      <c r="H653" s="5" t="s">
        <v>2016</v>
      </c>
      <c r="I653" s="5">
        <v>7</v>
      </c>
      <c r="J653" s="5">
        <v>17</v>
      </c>
      <c r="K653" s="5">
        <v>19</v>
      </c>
      <c r="L653" s="5"/>
      <c r="M653" s="42" t="s">
        <v>31</v>
      </c>
      <c r="N653" s="42" t="s">
        <v>31</v>
      </c>
      <c r="O653" s="42" t="s">
        <v>32</v>
      </c>
      <c r="P653" s="5" t="s">
        <v>33</v>
      </c>
      <c r="Q653" s="42" t="s">
        <v>34</v>
      </c>
      <c r="R653" s="5">
        <v>559898</v>
      </c>
      <c r="S653" s="5" t="s">
        <v>2017</v>
      </c>
      <c r="T653" s="5">
        <v>2025</v>
      </c>
      <c r="U653" s="5" t="s">
        <v>36</v>
      </c>
      <c r="V653" s="43">
        <v>1959</v>
      </c>
      <c r="W653" s="5">
        <v>0</v>
      </c>
    </row>
    <row r="654" ht="35" customHeight="1">
      <c r="D654" s="5" t="s">
        <v>26</v>
      </c>
      <c r="E654" s="5" t="s">
        <v>2014</v>
      </c>
      <c r="F654" s="5" t="s">
        <v>76</v>
      </c>
      <c r="G654" s="5" t="s">
        <v>2018</v>
      </c>
      <c r="H654" s="5" t="s">
        <v>2019</v>
      </c>
      <c r="I654" s="5"/>
      <c r="J654" s="5"/>
      <c r="K654" s="5"/>
      <c r="L654" s="5"/>
      <c r="M654" s="5"/>
      <c r="N654" s="5"/>
      <c r="O654" s="5" t="s">
        <v>33</v>
      </c>
      <c r="P654" s="5" t="s">
        <v>33</v>
      </c>
      <c r="Q654" s="5"/>
      <c r="R654" s="5">
        <v>582050</v>
      </c>
      <c r="S654" s="5" t="s">
        <v>2020</v>
      </c>
      <c r="T654" s="5">
        <v>2025</v>
      </c>
      <c r="U654" s="5" t="s">
        <v>36</v>
      </c>
      <c r="V654" s="43">
        <v>2329</v>
      </c>
      <c r="W654" s="5">
        <v>0</v>
      </c>
    </row>
    <row r="655" ht="35" customHeight="1">
      <c r="D655" s="5" t="s">
        <v>26</v>
      </c>
      <c r="E655" s="5" t="s">
        <v>2021</v>
      </c>
      <c r="F655" s="5" t="s">
        <v>28</v>
      </c>
      <c r="G655" s="5" t="s">
        <v>2015</v>
      </c>
      <c r="H655" s="5" t="s">
        <v>2022</v>
      </c>
      <c r="I655" s="5">
        <v>17</v>
      </c>
      <c r="J655" s="5">
        <v>11</v>
      </c>
      <c r="K655" s="5">
        <v>11</v>
      </c>
      <c r="L655" s="5">
        <v>25</v>
      </c>
      <c r="M655" s="42" t="s">
        <v>31</v>
      </c>
      <c r="N655" s="42" t="s">
        <v>31</v>
      </c>
      <c r="O655" s="42" t="s">
        <v>32</v>
      </c>
      <c r="P655" s="5" t="s">
        <v>33</v>
      </c>
      <c r="Q655" s="42" t="s">
        <v>34</v>
      </c>
      <c r="R655" s="5">
        <v>560753</v>
      </c>
      <c r="S655" s="5" t="s">
        <v>2023</v>
      </c>
      <c r="T655" s="5">
        <v>2025</v>
      </c>
      <c r="U655" s="5" t="s">
        <v>36</v>
      </c>
      <c r="V655" s="43">
        <v>1329</v>
      </c>
      <c r="W655" s="5">
        <v>0</v>
      </c>
    </row>
    <row r="656" ht="35" customHeight="1">
      <c r="D656" s="5" t="s">
        <v>26</v>
      </c>
      <c r="E656" s="5" t="s">
        <v>2024</v>
      </c>
      <c r="F656" s="5" t="s">
        <v>28</v>
      </c>
      <c r="G656" s="5" t="s">
        <v>2025</v>
      </c>
      <c r="H656" s="5" t="s">
        <v>2026</v>
      </c>
      <c r="I656" s="5">
        <v>39</v>
      </c>
      <c r="J656" s="5">
        <v>30</v>
      </c>
      <c r="K656" s="5">
        <v>36</v>
      </c>
      <c r="L656" s="5"/>
      <c r="M656" s="42" t="s">
        <v>31</v>
      </c>
      <c r="N656" s="42" t="s">
        <v>31</v>
      </c>
      <c r="O656" s="42" t="s">
        <v>32</v>
      </c>
      <c r="P656" s="5" t="s">
        <v>33</v>
      </c>
      <c r="Q656" s="42" t="s">
        <v>34</v>
      </c>
      <c r="R656" s="5">
        <v>559377</v>
      </c>
      <c r="S656" s="5" t="s">
        <v>2027</v>
      </c>
      <c r="T656" s="5">
        <v>2025</v>
      </c>
      <c r="U656" s="5" t="s">
        <v>36</v>
      </c>
      <c r="V656" s="43">
        <v>2819</v>
      </c>
      <c r="W656" s="5">
        <v>0</v>
      </c>
    </row>
    <row r="657" ht="35" customHeight="1">
      <c r="D657" s="5" t="s">
        <v>26</v>
      </c>
      <c r="E657" s="5" t="s">
        <v>2028</v>
      </c>
      <c r="F657" s="5" t="s">
        <v>28</v>
      </c>
      <c r="G657" s="5" t="s">
        <v>2029</v>
      </c>
      <c r="H657" s="5" t="s">
        <v>2030</v>
      </c>
      <c r="I657" s="5">
        <v>10</v>
      </c>
      <c r="J657" s="5">
        <v>6</v>
      </c>
      <c r="K657" s="5">
        <v>6</v>
      </c>
      <c r="L657" s="5"/>
      <c r="M657" s="42" t="s">
        <v>31</v>
      </c>
      <c r="N657" s="42" t="s">
        <v>31</v>
      </c>
      <c r="O657" s="42" t="s">
        <v>32</v>
      </c>
      <c r="P657" s="5" t="s">
        <v>33</v>
      </c>
      <c r="Q657" s="42" t="s">
        <v>34</v>
      </c>
      <c r="R657" s="5">
        <v>559613</v>
      </c>
      <c r="S657" s="5" t="s">
        <v>2031</v>
      </c>
      <c r="T657" s="5">
        <v>2025</v>
      </c>
      <c r="U657" s="5" t="s">
        <v>36</v>
      </c>
      <c r="V657" s="43">
        <v>919</v>
      </c>
      <c r="W657" s="5">
        <v>0</v>
      </c>
    </row>
    <row r="658" ht="35" customHeight="1">
      <c r="D658" s="5" t="s">
        <v>26</v>
      </c>
      <c r="E658" s="5" t="s">
        <v>1244</v>
      </c>
      <c r="F658" s="5" t="s">
        <v>76</v>
      </c>
      <c r="G658" s="5" t="s">
        <v>1301</v>
      </c>
      <c r="H658" s="5" t="s">
        <v>2032</v>
      </c>
      <c r="I658" s="5">
        <v>7</v>
      </c>
      <c r="J658" s="5">
        <v>9</v>
      </c>
      <c r="K658" s="5">
        <v>28</v>
      </c>
      <c r="L658" s="5">
        <v>15</v>
      </c>
      <c r="M658" s="5"/>
      <c r="N658" s="42" t="s">
        <v>31</v>
      </c>
      <c r="O658" s="42" t="s">
        <v>32</v>
      </c>
      <c r="P658" s="5" t="s">
        <v>33</v>
      </c>
      <c r="Q658" s="42" t="s">
        <v>34</v>
      </c>
      <c r="R658" s="5">
        <v>560175</v>
      </c>
      <c r="S658" s="5" t="s">
        <v>2033</v>
      </c>
      <c r="T658" s="5">
        <v>2025</v>
      </c>
      <c r="U658" s="5" t="s">
        <v>36</v>
      </c>
      <c r="V658" s="43">
        <v>1609</v>
      </c>
      <c r="W658" s="5">
        <v>0</v>
      </c>
    </row>
    <row r="659" ht="35" customHeight="1">
      <c r="D659" s="5" t="s">
        <v>26</v>
      </c>
      <c r="E659" s="5" t="s">
        <v>2034</v>
      </c>
      <c r="F659" s="5" t="s">
        <v>28</v>
      </c>
      <c r="G659" s="5" t="s">
        <v>2035</v>
      </c>
      <c r="H659" s="5" t="s">
        <v>2036</v>
      </c>
      <c r="I659" s="5">
        <v>21</v>
      </c>
      <c r="J659" s="5">
        <v>8</v>
      </c>
      <c r="K659" s="5">
        <v>8</v>
      </c>
      <c r="L659" s="5">
        <v>22</v>
      </c>
      <c r="M659" s="42" t="s">
        <v>31</v>
      </c>
      <c r="N659" s="42" t="s">
        <v>31</v>
      </c>
      <c r="O659" s="42" t="s">
        <v>32</v>
      </c>
      <c r="P659" s="5" t="s">
        <v>33</v>
      </c>
      <c r="Q659" s="42" t="s">
        <v>34</v>
      </c>
      <c r="R659" s="5">
        <v>560374</v>
      </c>
      <c r="S659" s="5" t="s">
        <v>2037</v>
      </c>
      <c r="T659" s="5">
        <v>2025</v>
      </c>
      <c r="U659" s="5" t="s">
        <v>36</v>
      </c>
      <c r="V659" s="43">
        <v>2419</v>
      </c>
      <c r="W659" s="5">
        <v>0</v>
      </c>
    </row>
    <row r="660" ht="35" customHeight="1">
      <c r="D660" s="5" t="s">
        <v>26</v>
      </c>
      <c r="E660" s="5" t="s">
        <v>2038</v>
      </c>
      <c r="F660" s="5" t="s">
        <v>28</v>
      </c>
      <c r="G660" s="5" t="s">
        <v>2039</v>
      </c>
      <c r="H660" s="5" t="s">
        <v>1416</v>
      </c>
      <c r="I660" s="5">
        <v>6</v>
      </c>
      <c r="J660" s="5">
        <v>9</v>
      </c>
      <c r="K660" s="5">
        <v>21</v>
      </c>
      <c r="L660" s="5"/>
      <c r="M660" s="42" t="s">
        <v>31</v>
      </c>
      <c r="N660" s="42" t="s">
        <v>31</v>
      </c>
      <c r="O660" s="42" t="s">
        <v>32</v>
      </c>
      <c r="P660" s="5" t="s">
        <v>33</v>
      </c>
      <c r="Q660" s="42" t="s">
        <v>34</v>
      </c>
      <c r="R660" s="5">
        <v>580925</v>
      </c>
      <c r="S660" s="5" t="s">
        <v>2040</v>
      </c>
      <c r="T660" s="5">
        <v>2025</v>
      </c>
      <c r="U660" s="5" t="s">
        <v>36</v>
      </c>
      <c r="V660" s="43">
        <v>1489</v>
      </c>
      <c r="W660" s="5">
        <v>0</v>
      </c>
    </row>
    <row r="661" ht="35" customHeight="1">
      <c r="D661" s="5" t="s">
        <v>26</v>
      </c>
      <c r="E661" s="5" t="s">
        <v>2041</v>
      </c>
      <c r="F661" s="5" t="s">
        <v>28</v>
      </c>
      <c r="G661" s="5" t="s">
        <v>2042</v>
      </c>
      <c r="H661" s="5" t="s">
        <v>2043</v>
      </c>
      <c r="I661" s="5">
        <v>7</v>
      </c>
      <c r="J661" s="5">
        <v>18</v>
      </c>
      <c r="K661" s="5">
        <v>19</v>
      </c>
      <c r="L661" s="5"/>
      <c r="M661" s="42" t="s">
        <v>31</v>
      </c>
      <c r="N661" s="42" t="s">
        <v>31</v>
      </c>
      <c r="O661" s="42" t="s">
        <v>32</v>
      </c>
      <c r="P661" s="5" t="s">
        <v>33</v>
      </c>
      <c r="Q661" s="42" t="s">
        <v>34</v>
      </c>
      <c r="R661" s="5">
        <v>559655</v>
      </c>
      <c r="S661" s="5" t="s">
        <v>2044</v>
      </c>
      <c r="T661" s="5">
        <v>2025</v>
      </c>
      <c r="U661" s="5" t="s">
        <v>36</v>
      </c>
      <c r="V661" s="43">
        <v>2009</v>
      </c>
      <c r="W661" s="5">
        <v>0</v>
      </c>
    </row>
    <row r="662" ht="35" customHeight="1">
      <c r="D662" s="5" t="s">
        <v>26</v>
      </c>
      <c r="E662" s="5" t="s">
        <v>2045</v>
      </c>
      <c r="F662" s="5" t="s">
        <v>28</v>
      </c>
      <c r="G662" s="5" t="s">
        <v>2046</v>
      </c>
      <c r="H662" s="5" t="s">
        <v>2047</v>
      </c>
      <c r="I662" s="5">
        <v>23</v>
      </c>
      <c r="J662" s="5">
        <v>8</v>
      </c>
      <c r="K662" s="5"/>
      <c r="L662" s="5"/>
      <c r="M662" s="42" t="s">
        <v>31</v>
      </c>
      <c r="N662" s="42" t="s">
        <v>31</v>
      </c>
      <c r="O662" s="42" t="s">
        <v>32</v>
      </c>
      <c r="P662" s="5" t="s">
        <v>33</v>
      </c>
      <c r="Q662" s="42" t="s">
        <v>34</v>
      </c>
      <c r="R662" s="5">
        <v>561313</v>
      </c>
      <c r="S662" s="5" t="s">
        <v>2048</v>
      </c>
      <c r="T662" s="5">
        <v>2025</v>
      </c>
      <c r="U662" s="5" t="s">
        <v>36</v>
      </c>
      <c r="V662" s="43">
        <v>919</v>
      </c>
      <c r="W662" s="5">
        <v>0</v>
      </c>
    </row>
    <row r="663" ht="35" customHeight="1">
      <c r="D663" s="5" t="s">
        <v>26</v>
      </c>
      <c r="E663" s="5" t="s">
        <v>2049</v>
      </c>
      <c r="F663" s="5" t="s">
        <v>28</v>
      </c>
      <c r="G663" s="5" t="s">
        <v>2050</v>
      </c>
      <c r="H663" s="5" t="s">
        <v>2047</v>
      </c>
      <c r="I663" s="5">
        <v>26</v>
      </c>
      <c r="J663" s="5">
        <v>18</v>
      </c>
      <c r="K663" s="5">
        <v>1</v>
      </c>
      <c r="L663" s="5"/>
      <c r="M663" s="42" t="s">
        <v>31</v>
      </c>
      <c r="N663" s="42" t="s">
        <v>31</v>
      </c>
      <c r="O663" s="42" t="s">
        <v>32</v>
      </c>
      <c r="P663" s="5" t="s">
        <v>33</v>
      </c>
      <c r="Q663" s="42" t="s">
        <v>34</v>
      </c>
      <c r="R663" s="5">
        <v>561314</v>
      </c>
      <c r="S663" s="5" t="s">
        <v>2051</v>
      </c>
      <c r="T663" s="5">
        <v>2025</v>
      </c>
      <c r="U663" s="5" t="s">
        <v>36</v>
      </c>
      <c r="V663" s="43">
        <v>1029</v>
      </c>
      <c r="W663" s="5">
        <v>0</v>
      </c>
    </row>
    <row r="664" ht="35" customHeight="1">
      <c r="D664" s="5" t="s">
        <v>26</v>
      </c>
      <c r="E664" s="5" t="s">
        <v>2052</v>
      </c>
      <c r="F664" s="5" t="s">
        <v>28</v>
      </c>
      <c r="G664" s="5" t="s">
        <v>2053</v>
      </c>
      <c r="H664" s="5" t="s">
        <v>2054</v>
      </c>
      <c r="I664" s="5">
        <v>9</v>
      </c>
      <c r="J664" s="5">
        <v>4</v>
      </c>
      <c r="K664" s="5">
        <v>6</v>
      </c>
      <c r="L664" s="5"/>
      <c r="M664" s="42" t="s">
        <v>31</v>
      </c>
      <c r="N664" s="42" t="s">
        <v>31</v>
      </c>
      <c r="O664" s="42" t="s">
        <v>32</v>
      </c>
      <c r="P664" s="5" t="s">
        <v>33</v>
      </c>
      <c r="Q664" s="42" t="s">
        <v>34</v>
      </c>
      <c r="R664" s="5">
        <v>567915</v>
      </c>
      <c r="S664" s="5" t="s">
        <v>2055</v>
      </c>
      <c r="T664" s="5">
        <v>2025</v>
      </c>
      <c r="U664" s="5" t="s">
        <v>36</v>
      </c>
      <c r="V664" s="43">
        <v>469</v>
      </c>
      <c r="W664" s="5">
        <v>0</v>
      </c>
    </row>
    <row r="665" ht="35" customHeight="1">
      <c r="D665" s="5" t="s">
        <v>26</v>
      </c>
      <c r="E665" s="5" t="s">
        <v>2056</v>
      </c>
      <c r="F665" s="5" t="s">
        <v>28</v>
      </c>
      <c r="G665" s="5" t="s">
        <v>2057</v>
      </c>
      <c r="H665" s="5" t="s">
        <v>2058</v>
      </c>
      <c r="I665" s="5">
        <v>7</v>
      </c>
      <c r="J665" s="5">
        <v>4</v>
      </c>
      <c r="K665" s="5">
        <v>44</v>
      </c>
      <c r="L665" s="5">
        <v>7</v>
      </c>
      <c r="M665" s="42" t="s">
        <v>31</v>
      </c>
      <c r="N665" s="42" t="s">
        <v>31</v>
      </c>
      <c r="O665" s="42" t="s">
        <v>32</v>
      </c>
      <c r="P665" s="5" t="s">
        <v>33</v>
      </c>
      <c r="Q665" s="42" t="s">
        <v>34</v>
      </c>
      <c r="R665" s="5">
        <v>560977</v>
      </c>
      <c r="S665" s="5" t="s">
        <v>2059</v>
      </c>
      <c r="T665" s="5">
        <v>2025</v>
      </c>
      <c r="U665" s="5" t="s">
        <v>36</v>
      </c>
      <c r="V665" s="43">
        <v>1559</v>
      </c>
      <c r="W665" s="5">
        <v>0</v>
      </c>
    </row>
    <row r="666" ht="35" customHeight="1">
      <c r="D666" s="5" t="s">
        <v>26</v>
      </c>
      <c r="E666" s="5" t="s">
        <v>2060</v>
      </c>
      <c r="F666" s="5" t="s">
        <v>28</v>
      </c>
      <c r="G666" s="5" t="s">
        <v>2061</v>
      </c>
      <c r="H666" s="5" t="s">
        <v>2062</v>
      </c>
      <c r="I666" s="5">
        <v>11</v>
      </c>
      <c r="J666" s="5">
        <v>7</v>
      </c>
      <c r="K666" s="5">
        <v>8</v>
      </c>
      <c r="L666" s="5"/>
      <c r="M666" s="42" t="s">
        <v>31</v>
      </c>
      <c r="N666" s="42" t="s">
        <v>31</v>
      </c>
      <c r="O666" s="42" t="s">
        <v>32</v>
      </c>
      <c r="P666" s="5" t="s">
        <v>33</v>
      </c>
      <c r="Q666" s="42" t="s">
        <v>34</v>
      </c>
      <c r="R666" s="5">
        <v>561047</v>
      </c>
      <c r="S666" s="5" t="s">
        <v>2063</v>
      </c>
      <c r="T666" s="5">
        <v>2025</v>
      </c>
      <c r="U666" s="5" t="s">
        <v>36</v>
      </c>
      <c r="V666" s="43">
        <v>2249</v>
      </c>
      <c r="W666" s="5">
        <v>0</v>
      </c>
    </row>
    <row r="667" ht="35" customHeight="1">
      <c r="D667" s="5" t="s">
        <v>26</v>
      </c>
      <c r="E667" s="5" t="s">
        <v>2064</v>
      </c>
      <c r="F667" s="5" t="s">
        <v>28</v>
      </c>
      <c r="G667" s="5" t="s">
        <v>2065</v>
      </c>
      <c r="H667" s="5" t="s">
        <v>2066</v>
      </c>
      <c r="I667" s="5">
        <v>11</v>
      </c>
      <c r="J667" s="5">
        <v>5</v>
      </c>
      <c r="K667" s="5">
        <v>8</v>
      </c>
      <c r="L667" s="5"/>
      <c r="M667" s="42" t="s">
        <v>31</v>
      </c>
      <c r="N667" s="42" t="s">
        <v>31</v>
      </c>
      <c r="O667" s="42" t="s">
        <v>32</v>
      </c>
      <c r="P667" s="5" t="s">
        <v>33</v>
      </c>
      <c r="Q667" s="42" t="s">
        <v>34</v>
      </c>
      <c r="R667" s="5">
        <v>580926</v>
      </c>
      <c r="S667" s="5" t="s">
        <v>2067</v>
      </c>
      <c r="T667" s="5">
        <v>2025</v>
      </c>
      <c r="U667" s="5" t="s">
        <v>36</v>
      </c>
      <c r="V667" s="43">
        <v>1359</v>
      </c>
      <c r="W667" s="5">
        <v>0</v>
      </c>
    </row>
    <row r="668" ht="35" customHeight="1">
      <c r="D668" s="5" t="s">
        <v>26</v>
      </c>
      <c r="E668" s="5" t="s">
        <v>2068</v>
      </c>
      <c r="F668" s="5" t="s">
        <v>28</v>
      </c>
      <c r="G668" s="5" t="s">
        <v>2069</v>
      </c>
      <c r="H668" s="5" t="s">
        <v>2070</v>
      </c>
      <c r="I668" s="5">
        <v>12</v>
      </c>
      <c r="J668" s="5">
        <v>11</v>
      </c>
      <c r="K668" s="5"/>
      <c r="L668" s="5"/>
      <c r="M668" s="42" t="s">
        <v>31</v>
      </c>
      <c r="N668" s="42" t="s">
        <v>31</v>
      </c>
      <c r="O668" s="42" t="s">
        <v>32</v>
      </c>
      <c r="P668" s="5" t="s">
        <v>33</v>
      </c>
      <c r="Q668" s="42" t="s">
        <v>34</v>
      </c>
      <c r="R668" s="5">
        <v>580684</v>
      </c>
      <c r="S668" s="5" t="s">
        <v>2071</v>
      </c>
      <c r="T668" s="5">
        <v>2025</v>
      </c>
      <c r="U668" s="5" t="s">
        <v>36</v>
      </c>
      <c r="V668" s="43">
        <v>869</v>
      </c>
      <c r="W668" s="5">
        <v>0</v>
      </c>
    </row>
    <row r="669" ht="35" customHeight="1">
      <c r="D669" s="5" t="s">
        <v>26</v>
      </c>
      <c r="E669" s="5" t="s">
        <v>2072</v>
      </c>
      <c r="F669" s="5" t="s">
        <v>28</v>
      </c>
      <c r="G669" s="5" t="s">
        <v>2073</v>
      </c>
      <c r="H669" s="5" t="s">
        <v>2074</v>
      </c>
      <c r="I669" s="5">
        <v>12</v>
      </c>
      <c r="J669" s="5">
        <v>9</v>
      </c>
      <c r="K669" s="5">
        <v>8</v>
      </c>
      <c r="L669" s="5"/>
      <c r="M669" s="42" t="s">
        <v>31</v>
      </c>
      <c r="N669" s="42" t="s">
        <v>31</v>
      </c>
      <c r="O669" s="42" t="s">
        <v>32</v>
      </c>
      <c r="P669" s="5" t="s">
        <v>33</v>
      </c>
      <c r="Q669" s="42" t="s">
        <v>34</v>
      </c>
      <c r="R669" s="5">
        <v>561373</v>
      </c>
      <c r="S669" s="5" t="s">
        <v>2075</v>
      </c>
      <c r="T669" s="5">
        <v>2025</v>
      </c>
      <c r="U669" s="5" t="s">
        <v>36</v>
      </c>
      <c r="V669" s="43">
        <v>959</v>
      </c>
      <c r="W669" s="5">
        <v>0</v>
      </c>
    </row>
    <row r="670" ht="35" customHeight="1">
      <c r="D670" s="5" t="s">
        <v>26</v>
      </c>
      <c r="E670" s="5" t="s">
        <v>2076</v>
      </c>
      <c r="F670" s="5" t="s">
        <v>28</v>
      </c>
      <c r="G670" s="5" t="s">
        <v>2077</v>
      </c>
      <c r="H670" s="5" t="s">
        <v>2078</v>
      </c>
      <c r="I670" s="5">
        <v>17</v>
      </c>
      <c r="J670" s="5">
        <v>14</v>
      </c>
      <c r="K670" s="5">
        <v>10</v>
      </c>
      <c r="L670" s="5"/>
      <c r="M670" s="42" t="s">
        <v>31</v>
      </c>
      <c r="N670" s="42" t="s">
        <v>31</v>
      </c>
      <c r="O670" s="42" t="s">
        <v>32</v>
      </c>
      <c r="P670" s="5" t="s">
        <v>33</v>
      </c>
      <c r="Q670" s="42" t="s">
        <v>34</v>
      </c>
      <c r="R670" s="5">
        <v>541542</v>
      </c>
      <c r="S670" s="5" t="s">
        <v>2079</v>
      </c>
      <c r="T670" s="5">
        <v>2024</v>
      </c>
      <c r="U670" s="5" t="s">
        <v>36</v>
      </c>
      <c r="V670" s="43">
        <v>1609</v>
      </c>
      <c r="W670" s="5">
        <v>0</v>
      </c>
    </row>
    <row r="671" ht="35" customHeight="1">
      <c r="D671" s="5" t="s">
        <v>26</v>
      </c>
      <c r="E671" s="5" t="s">
        <v>2076</v>
      </c>
      <c r="F671" s="5" t="s">
        <v>28</v>
      </c>
      <c r="G671" s="5" t="s">
        <v>2077</v>
      </c>
      <c r="H671" s="5" t="s">
        <v>2080</v>
      </c>
      <c r="I671" s="5">
        <v>24</v>
      </c>
      <c r="J671" s="5">
        <v>20</v>
      </c>
      <c r="K671" s="5"/>
      <c r="L671" s="5">
        <v>1</v>
      </c>
      <c r="M671" s="42" t="s">
        <v>31</v>
      </c>
      <c r="N671" s="42" t="s">
        <v>31</v>
      </c>
      <c r="O671" s="42" t="s">
        <v>32</v>
      </c>
      <c r="P671" s="5" t="s">
        <v>33</v>
      </c>
      <c r="Q671" s="42" t="s">
        <v>34</v>
      </c>
      <c r="R671" s="5">
        <v>562975</v>
      </c>
      <c r="S671" s="5" t="s">
        <v>2079</v>
      </c>
      <c r="T671" s="5">
        <v>2025</v>
      </c>
      <c r="U671" s="5" t="s">
        <v>36</v>
      </c>
      <c r="V671" s="43">
        <v>2079</v>
      </c>
      <c r="W671" s="5">
        <v>0</v>
      </c>
    </row>
    <row r="672" ht="35" customHeight="1">
      <c r="D672" s="5" t="s">
        <v>26</v>
      </c>
      <c r="E672" s="5" t="s">
        <v>2076</v>
      </c>
      <c r="F672" s="5" t="s">
        <v>28</v>
      </c>
      <c r="G672" s="5" t="s">
        <v>2077</v>
      </c>
      <c r="H672" s="5" t="s">
        <v>2081</v>
      </c>
      <c r="I672" s="5">
        <v>14</v>
      </c>
      <c r="J672" s="5">
        <v>12</v>
      </c>
      <c r="K672" s="5"/>
      <c r="L672" s="5"/>
      <c r="M672" s="42" t="s">
        <v>31</v>
      </c>
      <c r="N672" s="42" t="s">
        <v>31</v>
      </c>
      <c r="O672" s="42" t="s">
        <v>32</v>
      </c>
      <c r="P672" s="5" t="s">
        <v>33</v>
      </c>
      <c r="Q672" s="42" t="s">
        <v>34</v>
      </c>
      <c r="R672" s="5">
        <v>508955</v>
      </c>
      <c r="S672" s="5" t="s">
        <v>2082</v>
      </c>
      <c r="T672" s="5">
        <v>2022</v>
      </c>
      <c r="U672" s="5" t="s">
        <v>36</v>
      </c>
      <c r="V672" s="43">
        <v>1949</v>
      </c>
      <c r="W672" s="5">
        <v>0</v>
      </c>
    </row>
    <row r="673" ht="35" customHeight="1">
      <c r="D673" s="5" t="s">
        <v>26</v>
      </c>
      <c r="E673" s="5" t="s">
        <v>2083</v>
      </c>
      <c r="F673" s="5" t="s">
        <v>28</v>
      </c>
      <c r="G673" s="5" t="s">
        <v>2084</v>
      </c>
      <c r="H673" s="5" t="s">
        <v>2085</v>
      </c>
      <c r="I673" s="5">
        <v>11</v>
      </c>
      <c r="J673" s="5">
        <v>27</v>
      </c>
      <c r="K673" s="5">
        <v>26</v>
      </c>
      <c r="L673" s="5">
        <v>45</v>
      </c>
      <c r="M673" s="42" t="s">
        <v>31</v>
      </c>
      <c r="N673" s="42" t="s">
        <v>31</v>
      </c>
      <c r="O673" s="42" t="s">
        <v>32</v>
      </c>
      <c r="P673" s="5" t="s">
        <v>33</v>
      </c>
      <c r="Q673" s="42" t="s">
        <v>34</v>
      </c>
      <c r="R673" s="5">
        <v>568878</v>
      </c>
      <c r="S673" s="5" t="s">
        <v>2086</v>
      </c>
      <c r="T673" s="5">
        <v>2025</v>
      </c>
      <c r="U673" s="5" t="s">
        <v>36</v>
      </c>
      <c r="V673" s="43">
        <v>2489</v>
      </c>
      <c r="W673" s="5">
        <v>0</v>
      </c>
    </row>
    <row r="674" ht="35" customHeight="1">
      <c r="D674" s="5" t="s">
        <v>26</v>
      </c>
      <c r="E674" s="5" t="s">
        <v>2083</v>
      </c>
      <c r="F674" s="5" t="s">
        <v>28</v>
      </c>
      <c r="G674" s="5" t="s">
        <v>2084</v>
      </c>
      <c r="H674" s="5" t="s">
        <v>2087</v>
      </c>
      <c r="I674" s="5">
        <v>18</v>
      </c>
      <c r="J674" s="5">
        <v>11</v>
      </c>
      <c r="K674" s="5">
        <v>11</v>
      </c>
      <c r="L674" s="5"/>
      <c r="M674" s="42" t="s">
        <v>31</v>
      </c>
      <c r="N674" s="42" t="s">
        <v>31</v>
      </c>
      <c r="O674" s="42" t="s">
        <v>32</v>
      </c>
      <c r="P674" s="5" t="s">
        <v>33</v>
      </c>
      <c r="Q674" s="42" t="s">
        <v>34</v>
      </c>
      <c r="R674" s="5">
        <v>561648</v>
      </c>
      <c r="S674" s="5" t="s">
        <v>2088</v>
      </c>
      <c r="T674" s="5">
        <v>2025</v>
      </c>
      <c r="U674" s="5" t="s">
        <v>36</v>
      </c>
      <c r="V674" s="43">
        <v>1309</v>
      </c>
      <c r="W674" s="5">
        <v>0</v>
      </c>
    </row>
    <row r="675" ht="35" customHeight="1">
      <c r="D675" s="5" t="s">
        <v>26</v>
      </c>
      <c r="E675" s="5" t="s">
        <v>2083</v>
      </c>
      <c r="F675" s="5" t="s">
        <v>28</v>
      </c>
      <c r="G675" s="5" t="s">
        <v>2089</v>
      </c>
      <c r="H675" s="5" t="s">
        <v>2090</v>
      </c>
      <c r="I675" s="5">
        <v>5</v>
      </c>
      <c r="J675" s="5">
        <v>13</v>
      </c>
      <c r="K675" s="5"/>
      <c r="L675" s="5">
        <v>42</v>
      </c>
      <c r="M675" s="42" t="s">
        <v>31</v>
      </c>
      <c r="N675" s="42" t="s">
        <v>31</v>
      </c>
      <c r="O675" s="42" t="s">
        <v>32</v>
      </c>
      <c r="P675" s="5" t="s">
        <v>33</v>
      </c>
      <c r="Q675" s="42" t="s">
        <v>34</v>
      </c>
      <c r="R675" s="5">
        <v>561522</v>
      </c>
      <c r="S675" s="5" t="s">
        <v>2091</v>
      </c>
      <c r="T675" s="5">
        <v>2025</v>
      </c>
      <c r="U675" s="5" t="s">
        <v>36</v>
      </c>
      <c r="V675" s="43">
        <v>1279</v>
      </c>
      <c r="W675" s="5">
        <v>0</v>
      </c>
    </row>
    <row r="676" ht="35" customHeight="1">
      <c r="D676" s="5" t="s">
        <v>26</v>
      </c>
      <c r="E676" s="5" t="s">
        <v>2092</v>
      </c>
      <c r="F676" s="5" t="s">
        <v>28</v>
      </c>
      <c r="G676" s="5" t="s">
        <v>2093</v>
      </c>
      <c r="H676" s="5" t="s">
        <v>2094</v>
      </c>
      <c r="I676" s="5">
        <v>11</v>
      </c>
      <c r="J676" s="5">
        <v>4</v>
      </c>
      <c r="K676" s="5">
        <v>8</v>
      </c>
      <c r="L676" s="5">
        <v>2</v>
      </c>
      <c r="M676" s="42" t="s">
        <v>31</v>
      </c>
      <c r="N676" s="42" t="s">
        <v>31</v>
      </c>
      <c r="O676" s="42" t="s">
        <v>32</v>
      </c>
      <c r="P676" s="5" t="s">
        <v>33</v>
      </c>
      <c r="Q676" s="42" t="s">
        <v>34</v>
      </c>
      <c r="R676" s="5">
        <v>560937</v>
      </c>
      <c r="S676" s="5" t="s">
        <v>2095</v>
      </c>
      <c r="T676" s="5">
        <v>2025</v>
      </c>
      <c r="U676" s="5" t="s">
        <v>36</v>
      </c>
      <c r="V676" s="43">
        <v>1459</v>
      </c>
      <c r="W676" s="5">
        <v>0</v>
      </c>
    </row>
    <row r="677" ht="35" customHeight="1">
      <c r="D677" s="5" t="s">
        <v>26</v>
      </c>
      <c r="E677" s="5" t="s">
        <v>2096</v>
      </c>
      <c r="F677" s="5" t="s">
        <v>28</v>
      </c>
      <c r="G677" s="5" t="s">
        <v>2097</v>
      </c>
      <c r="H677" s="5" t="s">
        <v>2098</v>
      </c>
      <c r="I677" s="5">
        <v>11</v>
      </c>
      <c r="J677" s="5">
        <v>8</v>
      </c>
      <c r="K677" s="5"/>
      <c r="L677" s="5"/>
      <c r="M677" s="42" t="s">
        <v>31</v>
      </c>
      <c r="N677" s="42" t="s">
        <v>31</v>
      </c>
      <c r="O677" s="42" t="s">
        <v>32</v>
      </c>
      <c r="P677" s="5" t="s">
        <v>33</v>
      </c>
      <c r="Q677" s="42" t="s">
        <v>34</v>
      </c>
      <c r="R677" s="5">
        <v>561556</v>
      </c>
      <c r="S677" s="5" t="s">
        <v>2099</v>
      </c>
      <c r="T677" s="5">
        <v>2025</v>
      </c>
      <c r="U677" s="5" t="s">
        <v>36</v>
      </c>
      <c r="V677" s="43">
        <v>949</v>
      </c>
      <c r="W677" s="5">
        <v>0</v>
      </c>
    </row>
    <row r="678" ht="35" customHeight="1">
      <c r="D678" s="5" t="s">
        <v>26</v>
      </c>
      <c r="E678" s="5" t="s">
        <v>2100</v>
      </c>
      <c r="F678" s="5" t="s">
        <v>28</v>
      </c>
      <c r="G678" s="5" t="s">
        <v>2101</v>
      </c>
      <c r="H678" s="5" t="s">
        <v>2102</v>
      </c>
      <c r="I678" s="5">
        <v>8</v>
      </c>
      <c r="J678" s="5">
        <v>12</v>
      </c>
      <c r="K678" s="5"/>
      <c r="L678" s="5">
        <v>2</v>
      </c>
      <c r="M678" s="42" t="s">
        <v>31</v>
      </c>
      <c r="N678" s="42" t="s">
        <v>31</v>
      </c>
      <c r="O678" s="42" t="s">
        <v>32</v>
      </c>
      <c r="P678" s="5" t="s">
        <v>33</v>
      </c>
      <c r="Q678" s="42" t="s">
        <v>34</v>
      </c>
      <c r="R678" s="5">
        <v>569370</v>
      </c>
      <c r="S678" s="5" t="s">
        <v>2103</v>
      </c>
      <c r="T678" s="5">
        <v>2025</v>
      </c>
      <c r="U678" s="5" t="s">
        <v>36</v>
      </c>
      <c r="V678" s="43">
        <v>1299</v>
      </c>
      <c r="W678" s="5">
        <v>0</v>
      </c>
    </row>
    <row r="679" ht="35" customHeight="1">
      <c r="D679" s="5" t="s">
        <v>26</v>
      </c>
      <c r="E679" s="5" t="s">
        <v>2104</v>
      </c>
      <c r="F679" s="5" t="s">
        <v>28</v>
      </c>
      <c r="G679" s="5" t="s">
        <v>2105</v>
      </c>
      <c r="H679" s="5" t="s">
        <v>2106</v>
      </c>
      <c r="I679" s="5">
        <v>17</v>
      </c>
      <c r="J679" s="5">
        <v>12</v>
      </c>
      <c r="K679" s="5">
        <v>12</v>
      </c>
      <c r="L679" s="5">
        <v>1</v>
      </c>
      <c r="M679" s="42" t="s">
        <v>31</v>
      </c>
      <c r="N679" s="42" t="s">
        <v>31</v>
      </c>
      <c r="O679" s="42" t="s">
        <v>32</v>
      </c>
      <c r="P679" s="5" t="s">
        <v>33</v>
      </c>
      <c r="Q679" s="42" t="s">
        <v>34</v>
      </c>
      <c r="R679" s="5">
        <v>560451</v>
      </c>
      <c r="S679" s="5" t="s">
        <v>2107</v>
      </c>
      <c r="T679" s="5">
        <v>2025</v>
      </c>
      <c r="U679" s="5" t="s">
        <v>36</v>
      </c>
      <c r="V679" s="43">
        <v>1279</v>
      </c>
      <c r="W679" s="5">
        <v>0</v>
      </c>
    </row>
    <row r="680" ht="35" customHeight="1">
      <c r="D680" s="5" t="s">
        <v>26</v>
      </c>
      <c r="E680" s="5" t="s">
        <v>2104</v>
      </c>
      <c r="F680" s="5" t="s">
        <v>28</v>
      </c>
      <c r="G680" s="5" t="s">
        <v>2105</v>
      </c>
      <c r="H680" s="5" t="s">
        <v>2108</v>
      </c>
      <c r="I680" s="5">
        <v>16</v>
      </c>
      <c r="J680" s="5">
        <v>14</v>
      </c>
      <c r="K680" s="5">
        <v>12</v>
      </c>
      <c r="L680" s="5"/>
      <c r="M680" s="42" t="s">
        <v>31</v>
      </c>
      <c r="N680" s="42" t="s">
        <v>31</v>
      </c>
      <c r="O680" s="42" t="s">
        <v>32</v>
      </c>
      <c r="P680" s="5" t="s">
        <v>33</v>
      </c>
      <c r="Q680" s="42" t="s">
        <v>34</v>
      </c>
      <c r="R680" s="5">
        <v>561437</v>
      </c>
      <c r="S680" s="5" t="s">
        <v>2107</v>
      </c>
      <c r="T680" s="5">
        <v>2025</v>
      </c>
      <c r="U680" s="5" t="s">
        <v>36</v>
      </c>
      <c r="V680" s="43">
        <v>1029</v>
      </c>
      <c r="W680" s="5">
        <v>0</v>
      </c>
    </row>
    <row r="681" ht="35" customHeight="1">
      <c r="D681" s="5" t="s">
        <v>26</v>
      </c>
      <c r="E681" s="5" t="s">
        <v>2109</v>
      </c>
      <c r="F681" s="5" t="s">
        <v>76</v>
      </c>
      <c r="G681" s="5" t="s">
        <v>2110</v>
      </c>
      <c r="H681" s="5" t="s">
        <v>2111</v>
      </c>
      <c r="I681" s="5">
        <v>17</v>
      </c>
      <c r="J681" s="5"/>
      <c r="K681" s="5"/>
      <c r="L681" s="5">
        <v>2</v>
      </c>
      <c r="M681" s="5"/>
      <c r="N681" s="42" t="s">
        <v>31</v>
      </c>
      <c r="O681" s="42" t="s">
        <v>32</v>
      </c>
      <c r="P681" s="5" t="s">
        <v>33</v>
      </c>
      <c r="Q681" s="42" t="s">
        <v>34</v>
      </c>
      <c r="R681" s="5">
        <v>564081</v>
      </c>
      <c r="S681" s="5" t="s">
        <v>2112</v>
      </c>
      <c r="T681" s="5">
        <v>2025</v>
      </c>
      <c r="U681" s="5"/>
      <c r="V681" s="43">
        <v>469</v>
      </c>
      <c r="W681" s="5">
        <v>0</v>
      </c>
    </row>
    <row r="682" ht="35" customHeight="1">
      <c r="D682" s="5" t="s">
        <v>26</v>
      </c>
      <c r="E682" s="5" t="s">
        <v>2113</v>
      </c>
      <c r="F682" s="5" t="s">
        <v>28</v>
      </c>
      <c r="G682" s="5" t="s">
        <v>2114</v>
      </c>
      <c r="H682" s="5" t="s">
        <v>2115</v>
      </c>
      <c r="I682" s="5">
        <v>8</v>
      </c>
      <c r="J682" s="5">
        <v>5</v>
      </c>
      <c r="K682" s="5">
        <v>4</v>
      </c>
      <c r="L682" s="5"/>
      <c r="M682" s="42" t="s">
        <v>31</v>
      </c>
      <c r="N682" s="42" t="s">
        <v>31</v>
      </c>
      <c r="O682" s="42" t="s">
        <v>32</v>
      </c>
      <c r="P682" s="5" t="s">
        <v>33</v>
      </c>
      <c r="Q682" s="42" t="s">
        <v>34</v>
      </c>
      <c r="R682" s="5">
        <v>564080</v>
      </c>
      <c r="S682" s="5" t="s">
        <v>2116</v>
      </c>
      <c r="T682" s="5">
        <v>2025</v>
      </c>
      <c r="U682" s="5"/>
      <c r="V682" s="43">
        <v>519</v>
      </c>
      <c r="W682" s="5">
        <v>0</v>
      </c>
    </row>
    <row r="683" ht="35" customHeight="1">
      <c r="D683" s="5" t="s">
        <v>26</v>
      </c>
      <c r="E683" s="5" t="s">
        <v>2117</v>
      </c>
      <c r="F683" s="5" t="s">
        <v>28</v>
      </c>
      <c r="G683" s="5" t="s">
        <v>2118</v>
      </c>
      <c r="H683" s="5" t="s">
        <v>2119</v>
      </c>
      <c r="I683" s="5">
        <v>18</v>
      </c>
      <c r="J683" s="5">
        <v>13</v>
      </c>
      <c r="K683" s="5">
        <v>13</v>
      </c>
      <c r="L683" s="5">
        <v>3</v>
      </c>
      <c r="M683" s="42" t="s">
        <v>31</v>
      </c>
      <c r="N683" s="42" t="s">
        <v>31</v>
      </c>
      <c r="O683" s="42" t="s">
        <v>32</v>
      </c>
      <c r="P683" s="5" t="s">
        <v>33</v>
      </c>
      <c r="Q683" s="42" t="s">
        <v>34</v>
      </c>
      <c r="R683" s="5">
        <v>564807</v>
      </c>
      <c r="S683" s="5" t="s">
        <v>2120</v>
      </c>
      <c r="T683" s="5">
        <v>2025</v>
      </c>
      <c r="U683" s="5" t="s">
        <v>36</v>
      </c>
      <c r="V683" s="43">
        <v>2119</v>
      </c>
      <c r="W683" s="5">
        <v>0</v>
      </c>
    </row>
    <row r="684" ht="35" customHeight="1">
      <c r="D684" s="5" t="s">
        <v>26</v>
      </c>
      <c r="E684" s="5" t="s">
        <v>2121</v>
      </c>
      <c r="F684" s="5" t="s">
        <v>28</v>
      </c>
      <c r="G684" s="5" t="s">
        <v>2122</v>
      </c>
      <c r="H684" s="5" t="s">
        <v>2123</v>
      </c>
      <c r="I684" s="5">
        <v>9</v>
      </c>
      <c r="J684" s="5">
        <v>4</v>
      </c>
      <c r="K684" s="5">
        <v>4</v>
      </c>
      <c r="L684" s="5"/>
      <c r="M684" s="42" t="s">
        <v>31</v>
      </c>
      <c r="N684" s="42" t="s">
        <v>31</v>
      </c>
      <c r="O684" s="42" t="s">
        <v>32</v>
      </c>
      <c r="P684" s="5" t="s">
        <v>33</v>
      </c>
      <c r="Q684" s="42" t="s">
        <v>34</v>
      </c>
      <c r="R684" s="5">
        <v>563981</v>
      </c>
      <c r="S684" s="5" t="s">
        <v>2124</v>
      </c>
      <c r="T684" s="5">
        <v>2025</v>
      </c>
      <c r="U684" s="5" t="s">
        <v>36</v>
      </c>
      <c r="V684" s="43">
        <v>2069</v>
      </c>
      <c r="W684" s="5">
        <v>0</v>
      </c>
    </row>
    <row r="685" ht="35" customHeight="1">
      <c r="D685" s="5" t="s">
        <v>26</v>
      </c>
      <c r="E685" s="5" t="s">
        <v>2125</v>
      </c>
      <c r="F685" s="5" t="s">
        <v>28</v>
      </c>
      <c r="G685" s="5" t="s">
        <v>2126</v>
      </c>
      <c r="H685" s="5" t="s">
        <v>2127</v>
      </c>
      <c r="I685" s="5">
        <v>7</v>
      </c>
      <c r="J685" s="5">
        <v>5</v>
      </c>
      <c r="K685" s="5"/>
      <c r="L685" s="5"/>
      <c r="M685" s="42" t="s">
        <v>31</v>
      </c>
      <c r="N685" s="42" t="s">
        <v>31</v>
      </c>
      <c r="O685" s="42" t="s">
        <v>32</v>
      </c>
      <c r="P685" s="5" t="s">
        <v>33</v>
      </c>
      <c r="Q685" s="42" t="s">
        <v>34</v>
      </c>
      <c r="R685" s="5">
        <v>569810</v>
      </c>
      <c r="S685" s="5" t="s">
        <v>2128</v>
      </c>
      <c r="T685" s="5">
        <v>2025</v>
      </c>
      <c r="U685" s="5" t="s">
        <v>36</v>
      </c>
      <c r="V685" s="43">
        <v>1529</v>
      </c>
      <c r="W685" s="5">
        <v>0</v>
      </c>
    </row>
    <row r="686" ht="35" customHeight="1">
      <c r="D686" s="5" t="s">
        <v>26</v>
      </c>
      <c r="E686" s="5" t="s">
        <v>2129</v>
      </c>
      <c r="F686" s="5" t="s">
        <v>28</v>
      </c>
      <c r="G686" s="5" t="s">
        <v>2130</v>
      </c>
      <c r="H686" s="5" t="s">
        <v>2131</v>
      </c>
      <c r="I686" s="5">
        <v>11</v>
      </c>
      <c r="J686" s="5">
        <v>6</v>
      </c>
      <c r="K686" s="5"/>
      <c r="L686" s="5"/>
      <c r="M686" s="42" t="s">
        <v>31</v>
      </c>
      <c r="N686" s="42" t="s">
        <v>31</v>
      </c>
      <c r="O686" s="42" t="s">
        <v>32</v>
      </c>
      <c r="P686" s="5" t="s">
        <v>33</v>
      </c>
      <c r="Q686" s="42" t="s">
        <v>34</v>
      </c>
      <c r="R686" s="5">
        <v>561527</v>
      </c>
      <c r="S686" s="5" t="s">
        <v>2132</v>
      </c>
      <c r="T686" s="5">
        <v>2025</v>
      </c>
      <c r="U686" s="5" t="s">
        <v>36</v>
      </c>
      <c r="V686" s="43">
        <v>1329</v>
      </c>
      <c r="W686" s="5">
        <v>0</v>
      </c>
    </row>
    <row r="687" ht="35" customHeight="1">
      <c r="D687" s="5" t="s">
        <v>26</v>
      </c>
      <c r="E687" s="5" t="s">
        <v>2129</v>
      </c>
      <c r="F687" s="5" t="s">
        <v>28</v>
      </c>
      <c r="G687" s="5" t="s">
        <v>2130</v>
      </c>
      <c r="H687" s="5" t="s">
        <v>2133</v>
      </c>
      <c r="I687" s="5">
        <v>15</v>
      </c>
      <c r="J687" s="5">
        <v>10</v>
      </c>
      <c r="K687" s="5">
        <v>10</v>
      </c>
      <c r="L687" s="5"/>
      <c r="M687" s="42" t="s">
        <v>31</v>
      </c>
      <c r="N687" s="42" t="s">
        <v>31</v>
      </c>
      <c r="O687" s="42" t="s">
        <v>32</v>
      </c>
      <c r="P687" s="5" t="s">
        <v>33</v>
      </c>
      <c r="Q687" s="42" t="s">
        <v>34</v>
      </c>
      <c r="R687" s="5">
        <v>560446</v>
      </c>
      <c r="S687" s="5" t="s">
        <v>2134</v>
      </c>
      <c r="T687" s="5">
        <v>2025</v>
      </c>
      <c r="U687" s="5" t="s">
        <v>36</v>
      </c>
      <c r="V687" s="43">
        <v>2469</v>
      </c>
      <c r="W687" s="5">
        <v>0</v>
      </c>
    </row>
    <row r="688" ht="35" customHeight="1">
      <c r="D688" s="5" t="s">
        <v>26</v>
      </c>
      <c r="E688" s="5" t="s">
        <v>2129</v>
      </c>
      <c r="F688" s="5" t="s">
        <v>28</v>
      </c>
      <c r="G688" s="5" t="s">
        <v>2135</v>
      </c>
      <c r="H688" s="5" t="s">
        <v>2136</v>
      </c>
      <c r="I688" s="5">
        <v>9</v>
      </c>
      <c r="J688" s="5">
        <v>14</v>
      </c>
      <c r="K688" s="5">
        <v>13</v>
      </c>
      <c r="L688" s="5"/>
      <c r="M688" s="42" t="s">
        <v>31</v>
      </c>
      <c r="N688" s="42" t="s">
        <v>31</v>
      </c>
      <c r="O688" s="42" t="s">
        <v>32</v>
      </c>
      <c r="P688" s="5" t="s">
        <v>33</v>
      </c>
      <c r="Q688" s="42" t="s">
        <v>34</v>
      </c>
      <c r="R688" s="5">
        <v>561662</v>
      </c>
      <c r="S688" s="5" t="s">
        <v>2137</v>
      </c>
      <c r="T688" s="5">
        <v>2025</v>
      </c>
      <c r="U688" s="5" t="s">
        <v>36</v>
      </c>
      <c r="V688" s="43">
        <v>1119</v>
      </c>
      <c r="W688" s="5">
        <v>0</v>
      </c>
    </row>
    <row r="689" ht="35" customHeight="1">
      <c r="D689" s="5" t="s">
        <v>26</v>
      </c>
      <c r="E689" s="5" t="s">
        <v>2138</v>
      </c>
      <c r="F689" s="5" t="s">
        <v>28</v>
      </c>
      <c r="G689" s="5" t="s">
        <v>2139</v>
      </c>
      <c r="H689" s="5" t="s">
        <v>2140</v>
      </c>
      <c r="I689" s="5">
        <v>11</v>
      </c>
      <c r="J689" s="5">
        <v>7</v>
      </c>
      <c r="K689" s="5"/>
      <c r="L689" s="5"/>
      <c r="M689" s="42" t="s">
        <v>31</v>
      </c>
      <c r="N689" s="42" t="s">
        <v>31</v>
      </c>
      <c r="O689" s="42" t="s">
        <v>32</v>
      </c>
      <c r="P689" s="5" t="s">
        <v>33</v>
      </c>
      <c r="Q689" s="42" t="s">
        <v>34</v>
      </c>
      <c r="R689" s="5">
        <v>565180</v>
      </c>
      <c r="S689" s="5" t="s">
        <v>2141</v>
      </c>
      <c r="T689" s="5">
        <v>2025</v>
      </c>
      <c r="U689" s="5"/>
      <c r="V689" s="43">
        <v>819</v>
      </c>
      <c r="W689" s="5">
        <v>0</v>
      </c>
    </row>
    <row r="690" ht="35" customHeight="1">
      <c r="D690" s="5" t="s">
        <v>26</v>
      </c>
      <c r="E690" s="5" t="s">
        <v>1341</v>
      </c>
      <c r="F690" s="5" t="s">
        <v>28</v>
      </c>
      <c r="G690" s="5" t="s">
        <v>2142</v>
      </c>
      <c r="H690" s="5" t="s">
        <v>2143</v>
      </c>
      <c r="I690" s="5">
        <v>11</v>
      </c>
      <c r="J690" s="5">
        <v>7</v>
      </c>
      <c r="K690" s="5">
        <v>7</v>
      </c>
      <c r="L690" s="5">
        <v>7</v>
      </c>
      <c r="M690" s="42" t="s">
        <v>31</v>
      </c>
      <c r="N690" s="42" t="s">
        <v>31</v>
      </c>
      <c r="O690" s="42" t="s">
        <v>32</v>
      </c>
      <c r="P690" s="5" t="s">
        <v>33</v>
      </c>
      <c r="Q690" s="42" t="s">
        <v>34</v>
      </c>
      <c r="R690" s="5">
        <v>556400</v>
      </c>
      <c r="S690" s="5" t="s">
        <v>2144</v>
      </c>
      <c r="T690" s="5">
        <v>2024</v>
      </c>
      <c r="U690" s="5" t="s">
        <v>36</v>
      </c>
      <c r="V690" s="43">
        <v>1859</v>
      </c>
      <c r="W690" s="5">
        <v>0</v>
      </c>
    </row>
    <row r="691" ht="35" customHeight="1">
      <c r="D691" s="5" t="s">
        <v>26</v>
      </c>
      <c r="E691" s="5" t="s">
        <v>2145</v>
      </c>
      <c r="F691" s="5" t="s">
        <v>28</v>
      </c>
      <c r="G691" s="5" t="s">
        <v>2146</v>
      </c>
      <c r="H691" s="5" t="s">
        <v>2147</v>
      </c>
      <c r="I691" s="5">
        <v>10</v>
      </c>
      <c r="J691" s="5">
        <v>6</v>
      </c>
      <c r="K691" s="5">
        <v>6</v>
      </c>
      <c r="L691" s="5"/>
      <c r="M691" s="42" t="s">
        <v>31</v>
      </c>
      <c r="N691" s="42" t="s">
        <v>31</v>
      </c>
      <c r="O691" s="42" t="s">
        <v>32</v>
      </c>
      <c r="P691" s="5" t="s">
        <v>33</v>
      </c>
      <c r="Q691" s="42" t="s">
        <v>34</v>
      </c>
      <c r="R691" s="5">
        <v>565017</v>
      </c>
      <c r="S691" s="5" t="s">
        <v>2148</v>
      </c>
      <c r="T691" s="5">
        <v>2025</v>
      </c>
      <c r="U691" s="5" t="s">
        <v>36</v>
      </c>
      <c r="V691" s="43">
        <v>1029</v>
      </c>
      <c r="W691" s="5">
        <v>0</v>
      </c>
    </row>
    <row r="692" ht="35" customHeight="1">
      <c r="D692" s="5" t="s">
        <v>26</v>
      </c>
      <c r="E692" s="5" t="s">
        <v>2145</v>
      </c>
      <c r="F692" s="5" t="s">
        <v>28</v>
      </c>
      <c r="G692" s="5" t="s">
        <v>2146</v>
      </c>
      <c r="H692" s="5" t="s">
        <v>2149</v>
      </c>
      <c r="I692" s="5">
        <v>6</v>
      </c>
      <c r="J692" s="5">
        <v>17</v>
      </c>
      <c r="K692" s="5">
        <v>17</v>
      </c>
      <c r="L692" s="5">
        <v>31</v>
      </c>
      <c r="M692" s="42" t="s">
        <v>31</v>
      </c>
      <c r="N692" s="42" t="s">
        <v>31</v>
      </c>
      <c r="O692" s="42" t="s">
        <v>32</v>
      </c>
      <c r="P692" s="5" t="s">
        <v>33</v>
      </c>
      <c r="Q692" s="42" t="s">
        <v>34</v>
      </c>
      <c r="R692" s="5">
        <v>560349</v>
      </c>
      <c r="S692" s="5" t="s">
        <v>2150</v>
      </c>
      <c r="T692" s="5">
        <v>2025</v>
      </c>
      <c r="U692" s="5" t="s">
        <v>36</v>
      </c>
      <c r="V692" s="43">
        <v>2049</v>
      </c>
      <c r="W692" s="5">
        <v>0</v>
      </c>
    </row>
    <row r="693" ht="35" customHeight="1">
      <c r="D693" s="5" t="s">
        <v>26</v>
      </c>
      <c r="E693" s="5" t="s">
        <v>2145</v>
      </c>
      <c r="F693" s="5" t="s">
        <v>28</v>
      </c>
      <c r="G693" s="5" t="s">
        <v>2146</v>
      </c>
      <c r="H693" s="5" t="s">
        <v>2151</v>
      </c>
      <c r="I693" s="5">
        <v>12</v>
      </c>
      <c r="J693" s="5">
        <v>22</v>
      </c>
      <c r="K693" s="5">
        <v>22</v>
      </c>
      <c r="L693" s="5"/>
      <c r="M693" s="42" t="s">
        <v>31</v>
      </c>
      <c r="N693" s="42" t="s">
        <v>31</v>
      </c>
      <c r="O693" s="42" t="s">
        <v>32</v>
      </c>
      <c r="P693" s="5" t="s">
        <v>33</v>
      </c>
      <c r="Q693" s="42" t="s">
        <v>34</v>
      </c>
      <c r="R693" s="5">
        <v>508799</v>
      </c>
      <c r="S693" s="5" t="s">
        <v>2152</v>
      </c>
      <c r="T693" s="5">
        <v>2022</v>
      </c>
      <c r="U693" s="5" t="s">
        <v>36</v>
      </c>
      <c r="V693" s="43">
        <v>2099</v>
      </c>
      <c r="W693" s="5">
        <v>0</v>
      </c>
    </row>
    <row r="694" ht="35" customHeight="1">
      <c r="D694" s="5" t="s">
        <v>26</v>
      </c>
      <c r="E694" s="5" t="s">
        <v>2145</v>
      </c>
      <c r="F694" s="5" t="s">
        <v>28</v>
      </c>
      <c r="G694" s="5" t="s">
        <v>2153</v>
      </c>
      <c r="H694" s="5" t="s">
        <v>2154</v>
      </c>
      <c r="I694" s="5">
        <v>6</v>
      </c>
      <c r="J694" s="5">
        <v>10</v>
      </c>
      <c r="K694" s="5"/>
      <c r="L694" s="5"/>
      <c r="M694" s="42" t="s">
        <v>31</v>
      </c>
      <c r="N694" s="42" t="s">
        <v>31</v>
      </c>
      <c r="O694" s="42" t="s">
        <v>32</v>
      </c>
      <c r="P694" s="5" t="s">
        <v>33</v>
      </c>
      <c r="Q694" s="42" t="s">
        <v>34</v>
      </c>
      <c r="R694" s="5">
        <v>564060</v>
      </c>
      <c r="S694" s="5" t="s">
        <v>2155</v>
      </c>
      <c r="T694" s="5">
        <v>2025</v>
      </c>
      <c r="U694" s="5" t="s">
        <v>95</v>
      </c>
      <c r="V694" s="43">
        <v>959</v>
      </c>
      <c r="W694" s="5">
        <v>0</v>
      </c>
    </row>
    <row r="695" ht="35" customHeight="1">
      <c r="D695" s="5" t="s">
        <v>26</v>
      </c>
      <c r="E695" s="5" t="s">
        <v>2145</v>
      </c>
      <c r="F695" s="5" t="s">
        <v>28</v>
      </c>
      <c r="G695" s="5" t="s">
        <v>2156</v>
      </c>
      <c r="H695" s="5" t="s">
        <v>2157</v>
      </c>
      <c r="I695" s="5">
        <v>5</v>
      </c>
      <c r="J695" s="5">
        <v>16</v>
      </c>
      <c r="K695" s="5"/>
      <c r="L695" s="5"/>
      <c r="M695" s="42" t="s">
        <v>31</v>
      </c>
      <c r="N695" s="42" t="s">
        <v>31</v>
      </c>
      <c r="O695" s="42" t="s">
        <v>32</v>
      </c>
      <c r="P695" s="5" t="s">
        <v>33</v>
      </c>
      <c r="Q695" s="42" t="s">
        <v>34</v>
      </c>
      <c r="R695" s="5">
        <v>557377</v>
      </c>
      <c r="S695" s="5" t="s">
        <v>2158</v>
      </c>
      <c r="T695" s="5">
        <v>2025</v>
      </c>
      <c r="U695" s="5" t="s">
        <v>36</v>
      </c>
      <c r="V695" s="43">
        <v>1589</v>
      </c>
      <c r="W695" s="5">
        <v>0</v>
      </c>
    </row>
    <row r="696" ht="35" customHeight="1">
      <c r="D696" s="5" t="s">
        <v>26</v>
      </c>
      <c r="E696" s="5" t="s">
        <v>2159</v>
      </c>
      <c r="F696" s="5" t="s">
        <v>76</v>
      </c>
      <c r="G696" s="5" t="s">
        <v>2160</v>
      </c>
      <c r="H696" s="5" t="s">
        <v>2161</v>
      </c>
      <c r="I696" s="5">
        <v>10</v>
      </c>
      <c r="J696" s="5">
        <v>6</v>
      </c>
      <c r="K696" s="5">
        <v>6</v>
      </c>
      <c r="L696" s="5">
        <v>44</v>
      </c>
      <c r="M696" s="5"/>
      <c r="N696" s="42" t="s">
        <v>31</v>
      </c>
      <c r="O696" s="42" t="s">
        <v>32</v>
      </c>
      <c r="P696" s="5" t="s">
        <v>33</v>
      </c>
      <c r="Q696" s="42" t="s">
        <v>34</v>
      </c>
      <c r="R696" s="5">
        <v>580950</v>
      </c>
      <c r="S696" s="5" t="s">
        <v>2162</v>
      </c>
      <c r="T696" s="5">
        <v>2025</v>
      </c>
      <c r="U696" s="5" t="s">
        <v>36</v>
      </c>
      <c r="V696" s="43">
        <v>2479</v>
      </c>
      <c r="W696" s="5">
        <v>0</v>
      </c>
    </row>
    <row r="697" ht="35" customHeight="1">
      <c r="D697" s="5" t="s">
        <v>26</v>
      </c>
      <c r="E697" s="5" t="s">
        <v>2163</v>
      </c>
      <c r="F697" s="5" t="s">
        <v>76</v>
      </c>
      <c r="G697" s="5" t="s">
        <v>2164</v>
      </c>
      <c r="H697" s="5" t="s">
        <v>1396</v>
      </c>
      <c r="I697" s="5">
        <v>6</v>
      </c>
      <c r="J697" s="5"/>
      <c r="K697" s="5"/>
      <c r="L697" s="5"/>
      <c r="M697" s="5"/>
      <c r="N697" s="42" t="s">
        <v>31</v>
      </c>
      <c r="O697" s="42" t="s">
        <v>32</v>
      </c>
      <c r="P697" s="5" t="s">
        <v>33</v>
      </c>
      <c r="Q697" s="42" t="s">
        <v>34</v>
      </c>
      <c r="R697" s="5">
        <v>566391</v>
      </c>
      <c r="S697" s="5" t="s">
        <v>2165</v>
      </c>
      <c r="T697" s="5">
        <v>2025</v>
      </c>
      <c r="U697" s="5"/>
      <c r="V697" s="43">
        <v>1969</v>
      </c>
      <c r="W697" s="5">
        <v>0</v>
      </c>
    </row>
    <row r="698" ht="35" customHeight="1">
      <c r="D698" s="5" t="s">
        <v>26</v>
      </c>
      <c r="E698" s="5" t="s">
        <v>2166</v>
      </c>
      <c r="F698" s="5" t="s">
        <v>28</v>
      </c>
      <c r="G698" s="5" t="s">
        <v>2167</v>
      </c>
      <c r="H698" s="5" t="s">
        <v>2168</v>
      </c>
      <c r="I698" s="5">
        <v>26</v>
      </c>
      <c r="J698" s="5">
        <v>22</v>
      </c>
      <c r="K698" s="5">
        <v>22</v>
      </c>
      <c r="L698" s="5">
        <v>16</v>
      </c>
      <c r="M698" s="42" t="s">
        <v>31</v>
      </c>
      <c r="N698" s="42" t="s">
        <v>31</v>
      </c>
      <c r="O698" s="42" t="s">
        <v>32</v>
      </c>
      <c r="P698" s="5" t="s">
        <v>33</v>
      </c>
      <c r="Q698" s="42" t="s">
        <v>34</v>
      </c>
      <c r="R698" s="5">
        <v>564335</v>
      </c>
      <c r="S698" s="5" t="s">
        <v>2169</v>
      </c>
      <c r="T698" s="5">
        <v>2025</v>
      </c>
      <c r="U698" s="5"/>
      <c r="V698" s="43">
        <v>1189</v>
      </c>
      <c r="W698" s="5">
        <v>0</v>
      </c>
    </row>
    <row r="699" ht="35" customHeight="1">
      <c r="D699" s="5" t="s">
        <v>26</v>
      </c>
      <c r="E699" s="5" t="s">
        <v>2170</v>
      </c>
      <c r="F699" s="5" t="s">
        <v>28</v>
      </c>
      <c r="G699" s="5" t="s">
        <v>2171</v>
      </c>
      <c r="H699" s="5" t="s">
        <v>2172</v>
      </c>
      <c r="I699" s="5">
        <v>7</v>
      </c>
      <c r="J699" s="5">
        <v>9</v>
      </c>
      <c r="K699" s="5"/>
      <c r="L699" s="5"/>
      <c r="M699" s="42" t="s">
        <v>31</v>
      </c>
      <c r="N699" s="42" t="s">
        <v>31</v>
      </c>
      <c r="O699" s="42" t="s">
        <v>32</v>
      </c>
      <c r="P699" s="5" t="s">
        <v>33</v>
      </c>
      <c r="Q699" s="42" t="s">
        <v>34</v>
      </c>
      <c r="R699" s="5">
        <v>566608</v>
      </c>
      <c r="S699" s="5" t="s">
        <v>2173</v>
      </c>
      <c r="T699" s="5">
        <v>2025</v>
      </c>
      <c r="U699" s="5" t="s">
        <v>36</v>
      </c>
      <c r="V699" s="43">
        <v>1179</v>
      </c>
      <c r="W699" s="5">
        <v>0</v>
      </c>
    </row>
    <row r="700" ht="35" customHeight="1">
      <c r="D700" s="5" t="s">
        <v>26</v>
      </c>
      <c r="E700" s="5" t="s">
        <v>2174</v>
      </c>
      <c r="F700" s="5" t="s">
        <v>28</v>
      </c>
      <c r="G700" s="5" t="s">
        <v>2175</v>
      </c>
      <c r="H700" s="5" t="s">
        <v>2176</v>
      </c>
      <c r="I700" s="5">
        <v>10</v>
      </c>
      <c r="J700" s="5">
        <v>5</v>
      </c>
      <c r="K700" s="5"/>
      <c r="L700" s="5">
        <v>2</v>
      </c>
      <c r="M700" s="42" t="s">
        <v>31</v>
      </c>
      <c r="N700" s="42" t="s">
        <v>31</v>
      </c>
      <c r="O700" s="42" t="s">
        <v>32</v>
      </c>
      <c r="P700" s="5" t="s">
        <v>33</v>
      </c>
      <c r="Q700" s="42" t="s">
        <v>34</v>
      </c>
      <c r="R700" s="5">
        <v>561139</v>
      </c>
      <c r="S700" s="5" t="s">
        <v>2177</v>
      </c>
      <c r="T700" s="5">
        <v>2025</v>
      </c>
      <c r="U700" s="5" t="s">
        <v>36</v>
      </c>
      <c r="V700" s="43">
        <v>1479</v>
      </c>
      <c r="W700" s="5">
        <v>0</v>
      </c>
    </row>
    <row r="701" ht="35" customHeight="1">
      <c r="D701" s="5" t="s">
        <v>26</v>
      </c>
      <c r="E701" s="5" t="s">
        <v>2145</v>
      </c>
      <c r="F701" s="5" t="s">
        <v>28</v>
      </c>
      <c r="G701" s="5" t="s">
        <v>2146</v>
      </c>
      <c r="H701" s="5" t="s">
        <v>2178</v>
      </c>
      <c r="I701" s="5">
        <v>11</v>
      </c>
      <c r="J701" s="5">
        <v>14</v>
      </c>
      <c r="K701" s="5">
        <v>6</v>
      </c>
      <c r="L701" s="5"/>
      <c r="M701" s="42" t="s">
        <v>31</v>
      </c>
      <c r="N701" s="42" t="s">
        <v>31</v>
      </c>
      <c r="O701" s="42" t="s">
        <v>32</v>
      </c>
      <c r="P701" s="5" t="s">
        <v>33</v>
      </c>
      <c r="Q701" s="42" t="s">
        <v>34</v>
      </c>
      <c r="R701" s="5">
        <v>562299</v>
      </c>
      <c r="S701" s="5" t="s">
        <v>2179</v>
      </c>
      <c r="T701" s="5">
        <v>2025</v>
      </c>
      <c r="U701" s="5" t="s">
        <v>36</v>
      </c>
      <c r="V701" s="43">
        <v>729</v>
      </c>
      <c r="W701" s="5">
        <v>0</v>
      </c>
    </row>
    <row r="702" ht="35" customHeight="1">
      <c r="D702" s="5" t="s">
        <v>26</v>
      </c>
      <c r="E702" s="5" t="s">
        <v>2180</v>
      </c>
      <c r="F702" s="5" t="s">
        <v>28</v>
      </c>
      <c r="G702" s="5" t="s">
        <v>2181</v>
      </c>
      <c r="H702" s="5" t="s">
        <v>2182</v>
      </c>
      <c r="I702" s="5">
        <v>11</v>
      </c>
      <c r="J702" s="5">
        <v>8</v>
      </c>
      <c r="K702" s="5">
        <v>8</v>
      </c>
      <c r="L702" s="5">
        <v>9</v>
      </c>
      <c r="M702" s="42" t="s">
        <v>31</v>
      </c>
      <c r="N702" s="42" t="s">
        <v>31</v>
      </c>
      <c r="O702" s="42" t="s">
        <v>32</v>
      </c>
      <c r="P702" s="5" t="s">
        <v>33</v>
      </c>
      <c r="Q702" s="42" t="s">
        <v>34</v>
      </c>
      <c r="R702" s="5">
        <v>560407</v>
      </c>
      <c r="S702" s="5" t="s">
        <v>2183</v>
      </c>
      <c r="T702" s="5">
        <v>2025</v>
      </c>
      <c r="U702" s="5" t="s">
        <v>36</v>
      </c>
      <c r="V702" s="43">
        <v>1969</v>
      </c>
      <c r="W702" s="5">
        <v>0</v>
      </c>
    </row>
    <row r="703" ht="35" customHeight="1">
      <c r="D703" s="5" t="s">
        <v>26</v>
      </c>
      <c r="E703" s="5" t="s">
        <v>2184</v>
      </c>
      <c r="F703" s="5" t="s">
        <v>28</v>
      </c>
      <c r="G703" s="5" t="s">
        <v>2185</v>
      </c>
      <c r="H703" s="5" t="s">
        <v>2186</v>
      </c>
      <c r="I703" s="5">
        <v>11</v>
      </c>
      <c r="J703" s="5">
        <v>7</v>
      </c>
      <c r="K703" s="5">
        <v>7</v>
      </c>
      <c r="L703" s="5">
        <v>4</v>
      </c>
      <c r="M703" s="42" t="s">
        <v>31</v>
      </c>
      <c r="N703" s="42" t="s">
        <v>31</v>
      </c>
      <c r="O703" s="42" t="s">
        <v>32</v>
      </c>
      <c r="P703" s="5" t="s">
        <v>33</v>
      </c>
      <c r="Q703" s="42" t="s">
        <v>34</v>
      </c>
      <c r="R703" s="5">
        <v>566342</v>
      </c>
      <c r="S703" s="5" t="s">
        <v>2187</v>
      </c>
      <c r="T703" s="5">
        <v>2025</v>
      </c>
      <c r="U703" s="5" t="s">
        <v>36</v>
      </c>
      <c r="V703" s="43">
        <v>489</v>
      </c>
      <c r="W703" s="5">
        <v>0</v>
      </c>
    </row>
    <row r="704" ht="35" customHeight="1">
      <c r="D704" s="5" t="s">
        <v>26</v>
      </c>
      <c r="E704" s="5" t="s">
        <v>2188</v>
      </c>
      <c r="F704" s="5" t="s">
        <v>28</v>
      </c>
      <c r="G704" s="5" t="s">
        <v>2189</v>
      </c>
      <c r="H704" s="5" t="s">
        <v>2190</v>
      </c>
      <c r="I704" s="5">
        <v>14</v>
      </c>
      <c r="J704" s="5">
        <v>12</v>
      </c>
      <c r="K704" s="5"/>
      <c r="L704" s="5"/>
      <c r="M704" s="42" t="s">
        <v>31</v>
      </c>
      <c r="N704" s="42" t="s">
        <v>31</v>
      </c>
      <c r="O704" s="42" t="s">
        <v>32</v>
      </c>
      <c r="P704" s="5" t="s">
        <v>33</v>
      </c>
      <c r="Q704" s="42" t="s">
        <v>34</v>
      </c>
      <c r="R704" s="5">
        <v>566443</v>
      </c>
      <c r="S704" s="5" t="s">
        <v>2191</v>
      </c>
      <c r="T704" s="5">
        <v>2025</v>
      </c>
      <c r="U704" s="5"/>
      <c r="V704" s="43">
        <v>1089</v>
      </c>
      <c r="W704" s="5">
        <v>0</v>
      </c>
    </row>
    <row r="705" ht="35" customHeight="1">
      <c r="D705" s="5" t="s">
        <v>26</v>
      </c>
      <c r="E705" s="5" t="s">
        <v>2192</v>
      </c>
      <c r="F705" s="5" t="s">
        <v>76</v>
      </c>
      <c r="G705" s="5" t="s">
        <v>2192</v>
      </c>
      <c r="H705" s="5" t="s">
        <v>2193</v>
      </c>
      <c r="I705" s="5"/>
      <c r="J705" s="5"/>
      <c r="K705" s="5"/>
      <c r="L705" s="5"/>
      <c r="M705" s="5"/>
      <c r="N705" s="5"/>
      <c r="O705" s="5" t="s">
        <v>33</v>
      </c>
      <c r="P705" s="5" t="s">
        <v>33</v>
      </c>
      <c r="Q705" s="5"/>
      <c r="R705" s="5">
        <v>575746</v>
      </c>
      <c r="S705" s="5" t="s">
        <v>2194</v>
      </c>
      <c r="T705" s="5">
        <v>2025</v>
      </c>
      <c r="U705" s="5" t="s">
        <v>36</v>
      </c>
      <c r="V705" s="43">
        <v>3679</v>
      </c>
      <c r="W705" s="5">
        <v>0</v>
      </c>
    </row>
    <row r="706" ht="35" customHeight="1">
      <c r="D706" s="5" t="s">
        <v>26</v>
      </c>
      <c r="E706" s="5" t="s">
        <v>2195</v>
      </c>
      <c r="F706" s="5" t="s">
        <v>28</v>
      </c>
      <c r="G706" s="5" t="s">
        <v>2196</v>
      </c>
      <c r="H706" s="5" t="s">
        <v>2197</v>
      </c>
      <c r="I706" s="5">
        <v>24</v>
      </c>
      <c r="J706" s="5">
        <v>17</v>
      </c>
      <c r="K706" s="5">
        <v>17</v>
      </c>
      <c r="L706" s="5"/>
      <c r="M706" s="42" t="s">
        <v>31</v>
      </c>
      <c r="N706" s="42" t="s">
        <v>31</v>
      </c>
      <c r="O706" s="42" t="s">
        <v>32</v>
      </c>
      <c r="P706" s="5" t="s">
        <v>33</v>
      </c>
      <c r="Q706" s="42" t="s">
        <v>34</v>
      </c>
      <c r="R706" s="5">
        <v>560089</v>
      </c>
      <c r="S706" s="5" t="s">
        <v>2198</v>
      </c>
      <c r="T706" s="5">
        <v>2025</v>
      </c>
      <c r="U706" s="5" t="s">
        <v>36</v>
      </c>
      <c r="V706" s="43">
        <v>1709</v>
      </c>
      <c r="W706" s="5">
        <v>0</v>
      </c>
    </row>
    <row r="707" ht="35" customHeight="1">
      <c r="D707" s="5" t="s">
        <v>26</v>
      </c>
      <c r="E707" s="5" t="s">
        <v>2199</v>
      </c>
      <c r="F707" s="5" t="s">
        <v>28</v>
      </c>
      <c r="G707" s="5" t="s">
        <v>2200</v>
      </c>
      <c r="H707" s="5" t="s">
        <v>2201</v>
      </c>
      <c r="I707" s="5">
        <v>7</v>
      </c>
      <c r="J707" s="5">
        <v>16</v>
      </c>
      <c r="K707" s="5">
        <v>12</v>
      </c>
      <c r="L707" s="5">
        <v>2</v>
      </c>
      <c r="M707" s="42" t="s">
        <v>31</v>
      </c>
      <c r="N707" s="42" t="s">
        <v>31</v>
      </c>
      <c r="O707" s="42" t="s">
        <v>32</v>
      </c>
      <c r="P707" s="5" t="s">
        <v>33</v>
      </c>
      <c r="Q707" s="42" t="s">
        <v>34</v>
      </c>
      <c r="R707" s="5">
        <v>563889</v>
      </c>
      <c r="S707" s="5" t="s">
        <v>2202</v>
      </c>
      <c r="T707" s="5">
        <v>2025</v>
      </c>
      <c r="U707" s="5" t="s">
        <v>36</v>
      </c>
      <c r="V707" s="43">
        <v>1549</v>
      </c>
      <c r="W707" s="5">
        <v>0</v>
      </c>
    </row>
    <row r="708" ht="35" customHeight="1">
      <c r="D708" s="5" t="s">
        <v>26</v>
      </c>
      <c r="E708" s="5" t="s">
        <v>2199</v>
      </c>
      <c r="F708" s="5" t="s">
        <v>28</v>
      </c>
      <c r="G708" s="5" t="s">
        <v>2203</v>
      </c>
      <c r="H708" s="5" t="s">
        <v>2201</v>
      </c>
      <c r="I708" s="5">
        <v>11</v>
      </c>
      <c r="J708" s="5">
        <v>7</v>
      </c>
      <c r="K708" s="5">
        <v>6</v>
      </c>
      <c r="L708" s="5">
        <v>2</v>
      </c>
      <c r="M708" s="42" t="s">
        <v>31</v>
      </c>
      <c r="N708" s="42" t="s">
        <v>31</v>
      </c>
      <c r="O708" s="42" t="s">
        <v>32</v>
      </c>
      <c r="P708" s="5" t="s">
        <v>33</v>
      </c>
      <c r="Q708" s="42" t="s">
        <v>34</v>
      </c>
      <c r="R708" s="5">
        <v>563639</v>
      </c>
      <c r="S708" s="5" t="s">
        <v>2204</v>
      </c>
      <c r="T708" s="5">
        <v>2025</v>
      </c>
      <c r="U708" s="5" t="s">
        <v>36</v>
      </c>
      <c r="V708" s="43">
        <v>1339</v>
      </c>
      <c r="W708" s="5">
        <v>0</v>
      </c>
    </row>
    <row r="709" ht="35" customHeight="1">
      <c r="D709" s="5" t="s">
        <v>26</v>
      </c>
      <c r="E709" s="5" t="s">
        <v>2205</v>
      </c>
      <c r="F709" s="5" t="s">
        <v>28</v>
      </c>
      <c r="G709" s="5" t="s">
        <v>2206</v>
      </c>
      <c r="H709" s="5" t="s">
        <v>2207</v>
      </c>
      <c r="I709" s="5">
        <v>5</v>
      </c>
      <c r="J709" s="5">
        <v>3</v>
      </c>
      <c r="K709" s="5"/>
      <c r="L709" s="5"/>
      <c r="M709" s="42" t="s">
        <v>31</v>
      </c>
      <c r="N709" s="42" t="s">
        <v>31</v>
      </c>
      <c r="O709" s="42" t="s">
        <v>32</v>
      </c>
      <c r="P709" s="5" t="s">
        <v>33</v>
      </c>
      <c r="Q709" s="42" t="s">
        <v>34</v>
      </c>
      <c r="R709" s="5">
        <v>568275</v>
      </c>
      <c r="S709" s="5" t="s">
        <v>2208</v>
      </c>
      <c r="T709" s="5">
        <v>2025</v>
      </c>
      <c r="U709" s="5" t="s">
        <v>36</v>
      </c>
      <c r="V709" s="43">
        <v>409</v>
      </c>
      <c r="W709" s="5">
        <v>0</v>
      </c>
    </row>
    <row r="710" ht="35" customHeight="1">
      <c r="D710" s="5" t="s">
        <v>26</v>
      </c>
      <c r="E710" s="5" t="s">
        <v>1214</v>
      </c>
      <c r="F710" s="5" t="s">
        <v>76</v>
      </c>
      <c r="G710" s="5" t="s">
        <v>1215</v>
      </c>
      <c r="H710" s="5" t="s">
        <v>2209</v>
      </c>
      <c r="I710" s="5">
        <v>15</v>
      </c>
      <c r="J710" s="5"/>
      <c r="K710" s="5"/>
      <c r="L710" s="5"/>
      <c r="M710" s="5"/>
      <c r="N710" s="42" t="s">
        <v>31</v>
      </c>
      <c r="O710" s="42" t="s">
        <v>32</v>
      </c>
      <c r="P710" s="5" t="s">
        <v>33</v>
      </c>
      <c r="Q710" s="42" t="s">
        <v>34</v>
      </c>
      <c r="R710" s="5">
        <v>564047</v>
      </c>
      <c r="S710" s="5" t="s">
        <v>1218</v>
      </c>
      <c r="T710" s="5">
        <v>2025</v>
      </c>
      <c r="U710" s="5"/>
      <c r="V710" s="43">
        <v>529</v>
      </c>
      <c r="W710" s="5">
        <v>0</v>
      </c>
    </row>
    <row r="711" ht="35" customHeight="1">
      <c r="D711" s="5" t="s">
        <v>26</v>
      </c>
      <c r="E711" s="5" t="s">
        <v>2210</v>
      </c>
      <c r="F711" s="5" t="s">
        <v>76</v>
      </c>
      <c r="G711" s="5" t="s">
        <v>2211</v>
      </c>
      <c r="H711" s="5" t="s">
        <v>2212</v>
      </c>
      <c r="I711" s="5">
        <v>12</v>
      </c>
      <c r="J711" s="5"/>
      <c r="K711" s="5"/>
      <c r="L711" s="5"/>
      <c r="M711" s="5"/>
      <c r="N711" s="42" t="s">
        <v>31</v>
      </c>
      <c r="O711" s="42" t="s">
        <v>32</v>
      </c>
      <c r="P711" s="5" t="s">
        <v>33</v>
      </c>
      <c r="Q711" s="42" t="s">
        <v>34</v>
      </c>
      <c r="R711" s="5">
        <v>559930</v>
      </c>
      <c r="S711" s="5" t="s">
        <v>2213</v>
      </c>
      <c r="T711" s="5">
        <v>2025</v>
      </c>
      <c r="U711" s="5" t="s">
        <v>1219</v>
      </c>
      <c r="V711" s="43">
        <v>2309</v>
      </c>
      <c r="W711" s="5">
        <v>0</v>
      </c>
    </row>
    <row r="712" ht="35" customHeight="1">
      <c r="D712" s="5" t="s">
        <v>26</v>
      </c>
      <c r="E712" s="5" t="s">
        <v>2214</v>
      </c>
      <c r="F712" s="5" t="s">
        <v>28</v>
      </c>
      <c r="G712" s="5" t="s">
        <v>2215</v>
      </c>
      <c r="H712" s="5" t="s">
        <v>2216</v>
      </c>
      <c r="I712" s="5">
        <v>15</v>
      </c>
      <c r="J712" s="5">
        <v>8</v>
      </c>
      <c r="K712" s="5">
        <v>14</v>
      </c>
      <c r="L712" s="5">
        <v>8</v>
      </c>
      <c r="M712" s="42" t="s">
        <v>31</v>
      </c>
      <c r="N712" s="42" t="s">
        <v>31</v>
      </c>
      <c r="O712" s="42" t="s">
        <v>32</v>
      </c>
      <c r="P712" s="5" t="s">
        <v>33</v>
      </c>
      <c r="Q712" s="42" t="s">
        <v>34</v>
      </c>
      <c r="R712" s="5">
        <v>556555</v>
      </c>
      <c r="S712" s="5" t="s">
        <v>2217</v>
      </c>
      <c r="T712" s="5">
        <v>2025</v>
      </c>
      <c r="U712" s="5" t="s">
        <v>36</v>
      </c>
      <c r="V712" s="43">
        <v>1399</v>
      </c>
      <c r="W712" s="5">
        <v>0</v>
      </c>
    </row>
    <row r="713" ht="35" customHeight="1">
      <c r="D713" s="5" t="s">
        <v>26</v>
      </c>
      <c r="E713" s="5" t="s">
        <v>1362</v>
      </c>
      <c r="F713" s="5" t="s">
        <v>28</v>
      </c>
      <c r="G713" s="5" t="s">
        <v>1363</v>
      </c>
      <c r="H713" s="5" t="s">
        <v>2218</v>
      </c>
      <c r="I713" s="5">
        <v>9</v>
      </c>
      <c r="J713" s="5">
        <v>17</v>
      </c>
      <c r="K713" s="5">
        <v>17</v>
      </c>
      <c r="L713" s="5"/>
      <c r="M713" s="42" t="s">
        <v>31</v>
      </c>
      <c r="N713" s="42" t="s">
        <v>31</v>
      </c>
      <c r="O713" s="42" t="s">
        <v>32</v>
      </c>
      <c r="P713" s="5" t="s">
        <v>33</v>
      </c>
      <c r="Q713" s="42" t="s">
        <v>34</v>
      </c>
      <c r="R713" s="5">
        <v>568540</v>
      </c>
      <c r="S713" s="5" t="s">
        <v>1365</v>
      </c>
      <c r="T713" s="5">
        <v>2025</v>
      </c>
      <c r="U713" s="5" t="s">
        <v>36</v>
      </c>
      <c r="V713" s="43">
        <v>2329</v>
      </c>
      <c r="W713" s="5">
        <v>0</v>
      </c>
    </row>
    <row r="714" ht="35" customHeight="1">
      <c r="D714" s="5" t="s">
        <v>26</v>
      </c>
      <c r="E714" s="5" t="s">
        <v>2219</v>
      </c>
      <c r="F714" s="5" t="s">
        <v>28</v>
      </c>
      <c r="G714" s="5" t="s">
        <v>2220</v>
      </c>
      <c r="H714" s="5" t="s">
        <v>2221</v>
      </c>
      <c r="I714" s="5">
        <v>7</v>
      </c>
      <c r="J714" s="5">
        <v>16</v>
      </c>
      <c r="K714" s="5">
        <v>16</v>
      </c>
      <c r="L714" s="5"/>
      <c r="M714" s="42" t="s">
        <v>31</v>
      </c>
      <c r="N714" s="42" t="s">
        <v>31</v>
      </c>
      <c r="O714" s="42" t="s">
        <v>32</v>
      </c>
      <c r="P714" s="5" t="s">
        <v>33</v>
      </c>
      <c r="Q714" s="42" t="s">
        <v>34</v>
      </c>
      <c r="R714" s="5">
        <v>568493</v>
      </c>
      <c r="S714" s="5" t="s">
        <v>2222</v>
      </c>
      <c r="T714" s="5">
        <v>2025</v>
      </c>
      <c r="U714" s="5" t="s">
        <v>36</v>
      </c>
      <c r="V714" s="43">
        <v>2729</v>
      </c>
      <c r="W714" s="5">
        <v>0</v>
      </c>
    </row>
  </sheetData>
  <autoFilter ref="D8:W8"/>
  <hyperlinks>
    <hyperlink ref="H3" r:id="rId4"/>
    <hyperlink ref="M9" display="Ознакомиться" r:id="rId5"/>
    <hyperlink ref="N9" display="Ознакомиться" r:id="rId6"/>
    <hyperlink ref="O9" display="РПД открыть" r:id="rId7"/>
    <hyperlink ref="Q9" display="Узнать цену" r:id="rId8"/>
    <hyperlink ref="M10" display="Ознакомиться" r:id="rId9"/>
    <hyperlink ref="N10" display="Ознакомиться" r:id="rId10"/>
    <hyperlink ref="O10" display="РПД открыть" r:id="rId11"/>
    <hyperlink ref="Q10" display="Узнать цену" r:id="rId12"/>
    <hyperlink ref="M11" display="Ознакомиться" r:id="rId13"/>
    <hyperlink ref="N11" display="Ознакомиться" r:id="rId14"/>
    <hyperlink ref="O11" display="РПД открыть" r:id="rId15"/>
    <hyperlink ref="Q11" display="Узнать цену" r:id="rId16"/>
    <hyperlink ref="M12" display="Ознакомиться" r:id="rId17"/>
    <hyperlink ref="N12" display="Ознакомиться" r:id="rId18"/>
    <hyperlink ref="O12" display="РПД открыть" r:id="rId19"/>
    <hyperlink ref="Q12" display="Узнать цену" r:id="rId20"/>
    <hyperlink ref="M13" display="Ознакомиться" r:id="rId21"/>
    <hyperlink ref="N13" display="Ознакомиться" r:id="rId22"/>
    <hyperlink ref="O13" display="РПД открыть" r:id="rId23"/>
    <hyperlink ref="Q13" display="Узнать цену" r:id="rId24"/>
    <hyperlink ref="M14" display="Ознакомиться" r:id="rId25"/>
    <hyperlink ref="N14" display="Ознакомиться" r:id="rId26"/>
    <hyperlink ref="O14" display="РПД открыть" r:id="rId27"/>
    <hyperlink ref="Q14" display="Узнать цену" r:id="rId28"/>
    <hyperlink ref="M15" display="Ознакомиться" r:id="rId29"/>
    <hyperlink ref="N15" display="Ознакомиться" r:id="rId30"/>
    <hyperlink ref="O15" display="РПД открыть" r:id="rId31"/>
    <hyperlink ref="Q15" display="Узнать цену" r:id="rId32"/>
    <hyperlink ref="M16" display="Ознакомиться" r:id="rId33"/>
    <hyperlink ref="N16" display="Ознакомиться" r:id="rId34"/>
    <hyperlink ref="O16" display="РПД открыть" r:id="rId35"/>
    <hyperlink ref="Q16" display="Узнать цену" r:id="rId36"/>
    <hyperlink ref="M17" display="Ознакомиться" r:id="rId37"/>
    <hyperlink ref="N17" display="Ознакомиться" r:id="rId38"/>
    <hyperlink ref="O17" display="РПД открыть" r:id="rId39"/>
    <hyperlink ref="Q17" display="Узнать цену" r:id="rId40"/>
    <hyperlink ref="M18" display="Ознакомиться" r:id="rId41"/>
    <hyperlink ref="N18" display="Ознакомиться" r:id="rId42"/>
    <hyperlink ref="O18" display="РПД открыть" r:id="rId43"/>
    <hyperlink ref="Q18" display="Узнать цену" r:id="rId44"/>
    <hyperlink ref="M19" display="Ознакомиться" r:id="rId45"/>
    <hyperlink ref="N19" display="Ознакомиться" r:id="rId46"/>
    <hyperlink ref="O19" display="РПД открыть" r:id="rId47"/>
    <hyperlink ref="Q19" display="Узнать цену" r:id="rId48"/>
    <hyperlink ref="M20" display="Ознакомиться" r:id="rId49"/>
    <hyperlink ref="N20" display="Ознакомиться" r:id="rId50"/>
    <hyperlink ref="O20" display="РПД открыть" r:id="rId51"/>
    <hyperlink ref="Q20" display="Узнать цену" r:id="rId52"/>
    <hyperlink ref="M21" display="Ознакомиться" r:id="rId53"/>
    <hyperlink ref="N21" display="Ознакомиться" r:id="rId54"/>
    <hyperlink ref="O21" display="РПД открыть" r:id="rId55"/>
    <hyperlink ref="Q21" display="Узнать цену" r:id="rId56"/>
    <hyperlink ref="N22" display="Ознакомиться" r:id="rId57"/>
    <hyperlink ref="O22" display="РПД открыть" r:id="rId58"/>
    <hyperlink ref="Q22" display="Узнать цену" r:id="rId59"/>
    <hyperlink ref="M23" display="Ознакомиться" r:id="rId60"/>
    <hyperlink ref="N23" display="Ознакомиться" r:id="rId61"/>
    <hyperlink ref="O23" display="РПД открыть" r:id="rId62"/>
    <hyperlink ref="Q23" display="Узнать цену" r:id="rId63"/>
    <hyperlink ref="M24" display="Ознакомиться" r:id="rId64"/>
    <hyperlink ref="N24" display="Ознакомиться" r:id="rId65"/>
    <hyperlink ref="O24" display="РПД открыть" r:id="rId66"/>
    <hyperlink ref="Q24" display="Узнать цену" r:id="rId67"/>
    <hyperlink ref="M25" display="Ознакомиться" r:id="rId68"/>
    <hyperlink ref="N25" display="Ознакомиться" r:id="rId69"/>
    <hyperlink ref="O25" display="РПД открыть" r:id="rId70"/>
    <hyperlink ref="Q25" display="Узнать цену" r:id="rId71"/>
    <hyperlink ref="M26" display="Ознакомиться" r:id="rId72"/>
    <hyperlink ref="N26" display="Ознакомиться" r:id="rId73"/>
    <hyperlink ref="O26" display="РПД открыть" r:id="rId74"/>
    <hyperlink ref="Q26" display="Узнать цену" r:id="rId75"/>
    <hyperlink ref="M27" display="Ознакомиться" r:id="rId76"/>
    <hyperlink ref="N27" display="Ознакомиться" r:id="rId77"/>
    <hyperlink ref="O27" display="РПД открыть" r:id="rId78"/>
    <hyperlink ref="Q27" display="Узнать цену" r:id="rId79"/>
    <hyperlink ref="M28" display="Ознакомиться" r:id="rId80"/>
    <hyperlink ref="N28" display="Ознакомиться" r:id="rId81"/>
    <hyperlink ref="O28" display="РПД открыть" r:id="rId82"/>
    <hyperlink ref="Q28" display="Узнать цену" r:id="rId83"/>
    <hyperlink ref="M29" display="Ознакомиться" r:id="rId84"/>
    <hyperlink ref="N29" display="Ознакомиться" r:id="rId85"/>
    <hyperlink ref="O29" display="РПД открыть" r:id="rId86"/>
    <hyperlink ref="Q29" display="Узнать цену" r:id="rId87"/>
    <hyperlink ref="M30" display="Ознакомиться" r:id="rId88"/>
    <hyperlink ref="N30" display="Ознакомиться" r:id="rId89"/>
    <hyperlink ref="O30" display="РПД открыть" r:id="rId90"/>
    <hyperlink ref="Q30" display="Узнать цену" r:id="rId91"/>
    <hyperlink ref="M31" display="Ознакомиться" r:id="rId92"/>
    <hyperlink ref="N31" display="Ознакомиться" r:id="rId93"/>
    <hyperlink ref="O31" display="РПД открыть" r:id="rId94"/>
    <hyperlink ref="Q31" display="Узнать цену" r:id="rId95"/>
    <hyperlink ref="M32" display="Ознакомиться" r:id="rId96"/>
    <hyperlink ref="N32" display="Ознакомиться" r:id="rId97"/>
    <hyperlink ref="O32" display="РПД открыть" r:id="rId98"/>
    <hyperlink ref="Q32" display="Узнать цену" r:id="rId99"/>
    <hyperlink ref="M33" display="Ознакомиться" r:id="rId100"/>
    <hyperlink ref="N33" display="Ознакомиться" r:id="rId101"/>
    <hyperlink ref="O33" display="РПД открыть" r:id="rId102"/>
    <hyperlink ref="Q33" display="Узнать цену" r:id="rId103"/>
    <hyperlink ref="M34" display="Ознакомиться" r:id="rId104"/>
    <hyperlink ref="N34" display="Ознакомиться" r:id="rId105"/>
    <hyperlink ref="O34" display="РПД открыть" r:id="rId106"/>
    <hyperlink ref="Q34" display="Узнать цену" r:id="rId107"/>
    <hyperlink ref="M35" display="Ознакомиться" r:id="rId108"/>
    <hyperlink ref="N35" display="Ознакомиться" r:id="rId109"/>
    <hyperlink ref="O35" display="РПД открыть" r:id="rId110"/>
    <hyperlink ref="Q35" display="Узнать цену" r:id="rId111"/>
    <hyperlink ref="M36" display="Ознакомиться" r:id="rId112"/>
    <hyperlink ref="N36" display="Ознакомиться" r:id="rId113"/>
    <hyperlink ref="O36" display="РПД открыть" r:id="rId114"/>
    <hyperlink ref="Q36" display="Узнать цену" r:id="rId115"/>
    <hyperlink ref="M37" display="Ознакомиться" r:id="rId116"/>
    <hyperlink ref="N37" display="Ознакомиться" r:id="rId117"/>
    <hyperlink ref="O37" display="РПД открыть" r:id="rId118"/>
    <hyperlink ref="Q37" display="Узнать цену" r:id="rId119"/>
    <hyperlink ref="M38" display="Ознакомиться" r:id="rId120"/>
    <hyperlink ref="N38" display="Ознакомиться" r:id="rId121"/>
    <hyperlink ref="O38" display="РПД открыть" r:id="rId122"/>
    <hyperlink ref="Q38" display="Узнать цену" r:id="rId123"/>
    <hyperlink ref="M39" display="Ознакомиться" r:id="rId124"/>
    <hyperlink ref="N39" display="Ознакомиться" r:id="rId125"/>
    <hyperlink ref="O39" display="РПД открыть" r:id="rId126"/>
    <hyperlink ref="Q39" display="Узнать цену" r:id="rId127"/>
    <hyperlink ref="M40" display="Ознакомиться" r:id="rId128"/>
    <hyperlink ref="N40" display="Ознакомиться" r:id="rId129"/>
    <hyperlink ref="O40" display="РПД открыть" r:id="rId130"/>
    <hyperlink ref="Q40" display="Узнать цену" r:id="rId131"/>
    <hyperlink ref="M41" display="Ознакомиться" r:id="rId132"/>
    <hyperlink ref="N41" display="Ознакомиться" r:id="rId133"/>
    <hyperlink ref="O41" display="РПД открыть" r:id="rId134"/>
    <hyperlink ref="Q41" display="Узнать цену" r:id="rId135"/>
    <hyperlink ref="M42" display="Ознакомиться" r:id="rId136"/>
    <hyperlink ref="N42" display="Ознакомиться" r:id="rId137"/>
    <hyperlink ref="O42" display="РПД открыть" r:id="rId138"/>
    <hyperlink ref="Q42" display="Узнать цену" r:id="rId139"/>
    <hyperlink ref="M43" display="Ознакомиться" r:id="rId140"/>
    <hyperlink ref="N43" display="Ознакомиться" r:id="rId141"/>
    <hyperlink ref="O43" display="РПД открыть" r:id="rId142"/>
    <hyperlink ref="Q43" display="Узнать цену" r:id="rId143"/>
    <hyperlink ref="M44" display="Ознакомиться" r:id="rId144"/>
    <hyperlink ref="N44" display="Ознакомиться" r:id="rId145"/>
    <hyperlink ref="O44" display="РПД открыть" r:id="rId146"/>
    <hyperlink ref="Q44" display="Узнать цену" r:id="rId147"/>
    <hyperlink ref="M45" display="Ознакомиться" r:id="rId148"/>
    <hyperlink ref="N45" display="Ознакомиться" r:id="rId149"/>
    <hyperlink ref="O45" display="РПД открыть" r:id="rId150"/>
    <hyperlink ref="Q45" display="Узнать цену" r:id="rId151"/>
    <hyperlink ref="M46" display="Ознакомиться" r:id="rId152"/>
    <hyperlink ref="N46" display="Ознакомиться" r:id="rId153"/>
    <hyperlink ref="O46" display="РПД открыть" r:id="rId154"/>
    <hyperlink ref="Q46" display="Узнать цену" r:id="rId155"/>
    <hyperlink ref="M47" display="Ознакомиться" r:id="rId156"/>
    <hyperlink ref="N47" display="Ознакомиться" r:id="rId157"/>
    <hyperlink ref="O47" display="РПД открыть" r:id="rId158"/>
    <hyperlink ref="Q47" display="Узнать цену" r:id="rId159"/>
    <hyperlink ref="M48" display="Ознакомиться" r:id="rId160"/>
    <hyperlink ref="N48" display="Ознакомиться" r:id="rId161"/>
    <hyperlink ref="O48" display="РПД открыть" r:id="rId162"/>
    <hyperlink ref="Q48" display="Узнать цену" r:id="rId163"/>
    <hyperlink ref="M49" display="Ознакомиться" r:id="rId164"/>
    <hyperlink ref="N49" display="Ознакомиться" r:id="rId165"/>
    <hyperlink ref="O49" display="РПД открыть" r:id="rId166"/>
    <hyperlink ref="Q49" display="Узнать цену" r:id="rId167"/>
    <hyperlink ref="M50" display="Ознакомиться" r:id="rId168"/>
    <hyperlink ref="N50" display="Ознакомиться" r:id="rId169"/>
    <hyperlink ref="O50" display="РПД открыть" r:id="rId170"/>
    <hyperlink ref="Q50" display="Узнать цену" r:id="rId171"/>
    <hyperlink ref="M51" display="Ознакомиться" r:id="rId172"/>
    <hyperlink ref="N51" display="Ознакомиться" r:id="rId173"/>
    <hyperlink ref="O51" display="РПД открыть" r:id="rId174"/>
    <hyperlink ref="Q51" display="Узнать цену" r:id="rId175"/>
    <hyperlink ref="M52" display="Ознакомиться" r:id="rId176"/>
    <hyperlink ref="N52" display="Ознакомиться" r:id="rId177"/>
    <hyperlink ref="O52" display="РПД открыть" r:id="rId178"/>
    <hyperlink ref="Q52" display="Узнать цену" r:id="rId179"/>
    <hyperlink ref="M53" display="Ознакомиться" r:id="rId180"/>
    <hyperlink ref="N53" display="Ознакомиться" r:id="rId181"/>
    <hyperlink ref="O53" display="РПД открыть" r:id="rId182"/>
    <hyperlink ref="Q53" display="Узнать цену" r:id="rId183"/>
    <hyperlink ref="M54" display="Ознакомиться" r:id="rId184"/>
    <hyperlink ref="N54" display="Ознакомиться" r:id="rId185"/>
    <hyperlink ref="O54" display="РПД открыть" r:id="rId186"/>
    <hyperlink ref="Q54" display="Узнать цену" r:id="rId187"/>
    <hyperlink ref="M55" display="Ознакомиться" r:id="rId188"/>
    <hyperlink ref="N55" display="Ознакомиться" r:id="rId189"/>
    <hyperlink ref="O55" display="РПД открыть" r:id="rId190"/>
    <hyperlink ref="Q55" display="Узнать цену" r:id="rId191"/>
    <hyperlink ref="M56" display="Ознакомиться" r:id="rId192"/>
    <hyperlink ref="N56" display="Ознакомиться" r:id="rId193"/>
    <hyperlink ref="O56" display="РПД открыть" r:id="rId194"/>
    <hyperlink ref="Q56" display="Узнать цену" r:id="rId195"/>
    <hyperlink ref="M57" display="Ознакомиться" r:id="rId196"/>
    <hyperlink ref="N57" display="Ознакомиться" r:id="rId197"/>
    <hyperlink ref="O57" display="РПД открыть" r:id="rId198"/>
    <hyperlink ref="Q57" display="Узнать цену" r:id="rId199"/>
    <hyperlink ref="M58" display="Ознакомиться" r:id="rId200"/>
    <hyperlink ref="N58" display="Ознакомиться" r:id="rId201"/>
    <hyperlink ref="O58" display="РПД открыть" r:id="rId202"/>
    <hyperlink ref="Q58" display="Узнать цену" r:id="rId203"/>
    <hyperlink ref="M59" display="Ознакомиться" r:id="rId204"/>
    <hyperlink ref="N59" display="Ознакомиться" r:id="rId205"/>
    <hyperlink ref="O59" display="РПД открыть" r:id="rId206"/>
    <hyperlink ref="Q59" display="Узнать цену" r:id="rId207"/>
    <hyperlink ref="M60" display="Ознакомиться" r:id="rId208"/>
    <hyperlink ref="N60" display="Ознакомиться" r:id="rId209"/>
    <hyperlink ref="O60" display="РПД открыть" r:id="rId210"/>
    <hyperlink ref="Q60" display="Узнать цену" r:id="rId211"/>
    <hyperlink ref="M61" display="Ознакомиться" r:id="rId212"/>
    <hyperlink ref="N61" display="Ознакомиться" r:id="rId213"/>
    <hyperlink ref="O61" display="РПД открыть" r:id="rId214"/>
    <hyperlink ref="Q61" display="Узнать цену" r:id="rId215"/>
    <hyperlink ref="M62" display="Ознакомиться" r:id="rId216"/>
    <hyperlink ref="N62" display="Ознакомиться" r:id="rId217"/>
    <hyperlink ref="O62" display="РПД открыть" r:id="rId218"/>
    <hyperlink ref="Q62" display="Узнать цену" r:id="rId219"/>
    <hyperlink ref="M63" display="Ознакомиться" r:id="rId220"/>
    <hyperlink ref="N63" display="Ознакомиться" r:id="rId221"/>
    <hyperlink ref="O63" display="РПД открыть" r:id="rId222"/>
    <hyperlink ref="Q63" display="Узнать цену" r:id="rId223"/>
    <hyperlink ref="N64" display="Ознакомиться" r:id="rId224"/>
    <hyperlink ref="O64" display="РПД открыть" r:id="rId225"/>
    <hyperlink ref="Q64" display="Узнать цену" r:id="rId226"/>
    <hyperlink ref="M66" display="Ознакомиться" r:id="rId227"/>
    <hyperlink ref="N66" display="Ознакомиться" r:id="rId228"/>
    <hyperlink ref="O66" display="РПД открыть" r:id="rId229"/>
    <hyperlink ref="Q66" display="Узнать цену" r:id="rId230"/>
    <hyperlink ref="M67" display="Ознакомиться" r:id="rId231"/>
    <hyperlink ref="N67" display="Ознакомиться" r:id="rId232"/>
    <hyperlink ref="O67" display="РПД открыть" r:id="rId233"/>
    <hyperlink ref="Q67" display="Узнать цену" r:id="rId234"/>
    <hyperlink ref="M68" display="Ознакомиться" r:id="rId235"/>
    <hyperlink ref="N68" display="Ознакомиться" r:id="rId236"/>
    <hyperlink ref="O68" display="РПД открыть" r:id="rId237"/>
    <hyperlink ref="Q68" display="Узнать цену" r:id="rId238"/>
    <hyperlink ref="M69" display="Ознакомиться" r:id="rId239"/>
    <hyperlink ref="N69" display="Ознакомиться" r:id="rId240"/>
    <hyperlink ref="O69" display="РПД открыть" r:id="rId241"/>
    <hyperlink ref="Q69" display="Узнать цену" r:id="rId242"/>
    <hyperlink ref="M70" display="Ознакомиться" r:id="rId243"/>
    <hyperlink ref="N70" display="Ознакомиться" r:id="rId244"/>
    <hyperlink ref="O70" display="РПД открыть" r:id="rId245"/>
    <hyperlink ref="Q70" display="Узнать цену" r:id="rId246"/>
    <hyperlink ref="M71" display="Ознакомиться" r:id="rId247"/>
    <hyperlink ref="N71" display="Ознакомиться" r:id="rId248"/>
    <hyperlink ref="O71" display="РПД открыть" r:id="rId249"/>
    <hyperlink ref="Q71" display="Узнать цену" r:id="rId250"/>
    <hyperlink ref="M72" display="Ознакомиться" r:id="rId251"/>
    <hyperlink ref="N72" display="Ознакомиться" r:id="rId252"/>
    <hyperlink ref="O72" display="РПД открыть" r:id="rId253"/>
    <hyperlink ref="Q72" display="Узнать цену" r:id="rId254"/>
    <hyperlink ref="M73" display="Ознакомиться" r:id="rId255"/>
    <hyperlink ref="N73" display="Ознакомиться" r:id="rId256"/>
    <hyperlink ref="O73" display="РПД открыть" r:id="rId257"/>
    <hyperlink ref="Q73" display="Узнать цену" r:id="rId258"/>
    <hyperlink ref="M74" display="Ознакомиться" r:id="rId259"/>
    <hyperlink ref="N74" display="Ознакомиться" r:id="rId260"/>
    <hyperlink ref="O74" display="РПД открыть" r:id="rId261"/>
    <hyperlink ref="Q74" display="Узнать цену" r:id="rId262"/>
    <hyperlink ref="M75" display="Ознакомиться" r:id="rId263"/>
    <hyperlink ref="N75" display="Ознакомиться" r:id="rId264"/>
    <hyperlink ref="O75" display="РПД открыть" r:id="rId265"/>
    <hyperlink ref="Q75" display="Узнать цену" r:id="rId266"/>
    <hyperlink ref="M76" display="Ознакомиться" r:id="rId267"/>
    <hyperlink ref="N76" display="Ознакомиться" r:id="rId268"/>
    <hyperlink ref="O76" display="РПД открыть" r:id="rId269"/>
    <hyperlink ref="Q76" display="Узнать цену" r:id="rId270"/>
    <hyperlink ref="M77" display="Ознакомиться" r:id="rId271"/>
    <hyperlink ref="N77" display="Ознакомиться" r:id="rId272"/>
    <hyperlink ref="O77" display="РПД открыть" r:id="rId273"/>
    <hyperlink ref="Q77" display="Узнать цену" r:id="rId274"/>
    <hyperlink ref="M78" display="Ознакомиться" r:id="rId275"/>
    <hyperlink ref="N78" display="Ознакомиться" r:id="rId276"/>
    <hyperlink ref="O78" display="РПД открыть" r:id="rId277"/>
    <hyperlink ref="Q78" display="Узнать цену" r:id="rId278"/>
    <hyperlink ref="M79" display="Ознакомиться" r:id="rId279"/>
    <hyperlink ref="N79" display="Ознакомиться" r:id="rId280"/>
    <hyperlink ref="O79" display="РПД открыть" r:id="rId281"/>
    <hyperlink ref="Q79" display="Узнать цену" r:id="rId282"/>
    <hyperlink ref="N80" display="Ознакомиться" r:id="rId283"/>
    <hyperlink ref="Q80" display="Узнать цену" r:id="rId284"/>
    <hyperlink ref="M81" display="Ознакомиться" r:id="rId285"/>
    <hyperlink ref="N81" display="Ознакомиться" r:id="rId286"/>
    <hyperlink ref="O81" display="РПД открыть" r:id="rId287"/>
    <hyperlink ref="Q81" display="Узнать цену" r:id="rId288"/>
    <hyperlink ref="M82" display="Ознакомиться" r:id="rId289"/>
    <hyperlink ref="N82" display="Ознакомиться" r:id="rId290"/>
    <hyperlink ref="O82" display="РПД открыть" r:id="rId291"/>
    <hyperlink ref="Q82" display="Узнать цену" r:id="rId292"/>
    <hyperlink ref="M83" display="Ознакомиться" r:id="rId293"/>
    <hyperlink ref="N83" display="Ознакомиться" r:id="rId294"/>
    <hyperlink ref="O83" display="РПД открыть" r:id="rId295"/>
    <hyperlink ref="Q83" display="Узнать цену" r:id="rId296"/>
    <hyperlink ref="M84" display="Ознакомиться" r:id="rId297"/>
    <hyperlink ref="N84" display="Ознакомиться" r:id="rId298"/>
    <hyperlink ref="O84" display="РПД открыть" r:id="rId299"/>
    <hyperlink ref="Q84" display="Узнать цену" r:id="rId300"/>
    <hyperlink ref="M85" display="Ознакомиться" r:id="rId301"/>
    <hyperlink ref="N85" display="Ознакомиться" r:id="rId302"/>
    <hyperlink ref="O85" display="РПД открыть" r:id="rId303"/>
    <hyperlink ref="Q85" display="Узнать цену" r:id="rId304"/>
    <hyperlink ref="M86" display="Ознакомиться" r:id="rId305"/>
    <hyperlink ref="N86" display="Ознакомиться" r:id="rId306"/>
    <hyperlink ref="O86" display="РПД открыть" r:id="rId307"/>
    <hyperlink ref="Q86" display="Узнать цену" r:id="rId308"/>
    <hyperlink ref="M87" display="Ознакомиться" r:id="rId309"/>
    <hyperlink ref="N87" display="Ознакомиться" r:id="rId310"/>
    <hyperlink ref="O87" display="РПД открыть" r:id="rId311"/>
    <hyperlink ref="Q87" display="Узнать цену" r:id="rId312"/>
    <hyperlink ref="M88" display="Ознакомиться" r:id="rId313"/>
    <hyperlink ref="N88" display="Ознакомиться" r:id="rId314"/>
    <hyperlink ref="O88" display="РПД открыть" r:id="rId315"/>
    <hyperlink ref="Q88" display="Узнать цену" r:id="rId316"/>
    <hyperlink ref="M89" display="Ознакомиться" r:id="rId317"/>
    <hyperlink ref="N89" display="Ознакомиться" r:id="rId318"/>
    <hyperlink ref="O89" display="РПД открыть" r:id="rId319"/>
    <hyperlink ref="Q89" display="Узнать цену" r:id="rId320"/>
    <hyperlink ref="M90" display="Ознакомиться" r:id="rId321"/>
    <hyperlink ref="N90" display="Ознакомиться" r:id="rId322"/>
    <hyperlink ref="O90" display="РПД открыть" r:id="rId323"/>
    <hyperlink ref="Q90" display="Узнать цену" r:id="rId324"/>
    <hyperlink ref="M91" display="Ознакомиться" r:id="rId325"/>
    <hyperlink ref="N91" display="Ознакомиться" r:id="rId326"/>
    <hyperlink ref="O91" display="РПД открыть" r:id="rId327"/>
    <hyperlink ref="Q91" display="Узнать цену" r:id="rId328"/>
    <hyperlink ref="M92" display="Ознакомиться" r:id="rId329"/>
    <hyperlink ref="N92" display="Ознакомиться" r:id="rId330"/>
    <hyperlink ref="O92" display="РПД открыть" r:id="rId331"/>
    <hyperlink ref="Q92" display="Узнать цену" r:id="rId332"/>
    <hyperlink ref="M93" display="Ознакомиться" r:id="rId333"/>
    <hyperlink ref="N93" display="Ознакомиться" r:id="rId334"/>
    <hyperlink ref="O93" display="РПД открыть" r:id="rId335"/>
    <hyperlink ref="Q93" display="Узнать цену" r:id="rId336"/>
    <hyperlink ref="M94" display="Ознакомиться" r:id="rId337"/>
    <hyperlink ref="N94" display="Ознакомиться" r:id="rId338"/>
    <hyperlink ref="O94" display="РПД открыть" r:id="rId339"/>
    <hyperlink ref="Q94" display="Узнать цену" r:id="rId340"/>
    <hyperlink ref="M95" display="Ознакомиться" r:id="rId341"/>
    <hyperlink ref="N95" display="Ознакомиться" r:id="rId342"/>
    <hyperlink ref="O95" display="РПД открыть" r:id="rId343"/>
    <hyperlink ref="Q95" display="Узнать цену" r:id="rId344"/>
    <hyperlink ref="M96" display="Ознакомиться" r:id="rId345"/>
    <hyperlink ref="N96" display="Ознакомиться" r:id="rId346"/>
    <hyperlink ref="O96" display="РПД открыть" r:id="rId347"/>
    <hyperlink ref="Q96" display="Узнать цену" r:id="rId348"/>
    <hyperlink ref="N97" display="Ознакомиться" r:id="rId349"/>
    <hyperlink ref="O97" display="РПД открыть" r:id="rId350"/>
    <hyperlink ref="Q97" display="Узнать цену" r:id="rId351"/>
    <hyperlink ref="M98" display="Ознакомиться" r:id="rId352"/>
    <hyperlink ref="N98" display="Ознакомиться" r:id="rId353"/>
    <hyperlink ref="O98" display="РПД открыть" r:id="rId354"/>
    <hyperlink ref="Q98" display="Узнать цену" r:id="rId355"/>
    <hyperlink ref="M99" display="Ознакомиться" r:id="rId356"/>
    <hyperlink ref="N99" display="Ознакомиться" r:id="rId357"/>
    <hyperlink ref="O99" display="РПД открыть" r:id="rId358"/>
    <hyperlink ref="Q99" display="Узнать цену" r:id="rId359"/>
    <hyperlink ref="M100" display="Ознакомиться" r:id="rId360"/>
    <hyperlink ref="N100" display="Ознакомиться" r:id="rId361"/>
    <hyperlink ref="O100" display="РПД открыть" r:id="rId362"/>
    <hyperlink ref="Q100" display="Узнать цену" r:id="rId363"/>
    <hyperlink ref="M101" display="Ознакомиться" r:id="rId364"/>
    <hyperlink ref="N101" display="Ознакомиться" r:id="rId365"/>
    <hyperlink ref="O101" display="РПД открыть" r:id="rId366"/>
    <hyperlink ref="Q101" display="Узнать цену" r:id="rId367"/>
    <hyperlink ref="M102" display="Ознакомиться" r:id="rId368"/>
    <hyperlink ref="N102" display="Ознакомиться" r:id="rId369"/>
    <hyperlink ref="O102" display="РПД открыть" r:id="rId370"/>
    <hyperlink ref="Q102" display="Узнать цену" r:id="rId371"/>
    <hyperlink ref="M103" display="Ознакомиться" r:id="rId372"/>
    <hyperlink ref="N103" display="Ознакомиться" r:id="rId373"/>
    <hyperlink ref="O103" display="РПД открыть" r:id="rId374"/>
    <hyperlink ref="Q103" display="Узнать цену" r:id="rId375"/>
    <hyperlink ref="M104" display="Ознакомиться" r:id="rId376"/>
    <hyperlink ref="N104" display="Ознакомиться" r:id="rId377"/>
    <hyperlink ref="O104" display="РПД открыть" r:id="rId378"/>
    <hyperlink ref="Q104" display="Узнать цену" r:id="rId379"/>
    <hyperlink ref="M105" display="Ознакомиться" r:id="rId380"/>
    <hyperlink ref="N105" display="Ознакомиться" r:id="rId381"/>
    <hyperlink ref="O105" display="РПД открыть" r:id="rId382"/>
    <hyperlink ref="Q105" display="Узнать цену" r:id="rId383"/>
    <hyperlink ref="M106" display="Ознакомиться" r:id="rId384"/>
    <hyperlink ref="N106" display="Ознакомиться" r:id="rId385"/>
    <hyperlink ref="O106" display="РПД открыть" r:id="rId386"/>
    <hyperlink ref="Q106" display="Узнать цену" r:id="rId387"/>
    <hyperlink ref="M107" display="Ознакомиться" r:id="rId388"/>
    <hyperlink ref="N107" display="Ознакомиться" r:id="rId389"/>
    <hyperlink ref="O107" display="РПД открыть" r:id="rId390"/>
    <hyperlink ref="Q107" display="Узнать цену" r:id="rId391"/>
    <hyperlink ref="M108" display="Ознакомиться" r:id="rId392"/>
    <hyperlink ref="N108" display="Ознакомиться" r:id="rId393"/>
    <hyperlink ref="O108" display="РПД открыть" r:id="rId394"/>
    <hyperlink ref="Q108" display="Узнать цену" r:id="rId395"/>
    <hyperlink ref="M109" display="Ознакомиться" r:id="rId396"/>
    <hyperlink ref="N109" display="Ознакомиться" r:id="rId397"/>
    <hyperlink ref="O109" display="РПД открыть" r:id="rId398"/>
    <hyperlink ref="Q109" display="Узнать цену" r:id="rId399"/>
    <hyperlink ref="M110" display="Ознакомиться" r:id="rId400"/>
    <hyperlink ref="N110" display="Ознакомиться" r:id="rId401"/>
    <hyperlink ref="O110" display="РПД открыть" r:id="rId402"/>
    <hyperlink ref="Q110" display="Узнать цену" r:id="rId403"/>
    <hyperlink ref="M111" display="Ознакомиться" r:id="rId404"/>
    <hyperlink ref="N111" display="Ознакомиться" r:id="rId405"/>
    <hyperlink ref="O111" display="РПД открыть" r:id="rId406"/>
    <hyperlink ref="Q111" display="Узнать цену" r:id="rId407"/>
    <hyperlink ref="M112" display="Ознакомиться" r:id="rId408"/>
    <hyperlink ref="N112" display="Ознакомиться" r:id="rId409"/>
    <hyperlink ref="O112" display="РПД открыть" r:id="rId410"/>
    <hyperlink ref="Q112" display="Узнать цену" r:id="rId411"/>
    <hyperlink ref="M113" display="Ознакомиться" r:id="rId412"/>
    <hyperlink ref="N113" display="Ознакомиться" r:id="rId413"/>
    <hyperlink ref="O113" display="РПД открыть" r:id="rId414"/>
    <hyperlink ref="Q113" display="Узнать цену" r:id="rId415"/>
    <hyperlink ref="M114" display="Ознакомиться" r:id="rId416"/>
    <hyperlink ref="N114" display="Ознакомиться" r:id="rId417"/>
    <hyperlink ref="O114" display="РПД открыть" r:id="rId418"/>
    <hyperlink ref="Q114" display="Узнать цену" r:id="rId419"/>
    <hyperlink ref="M115" display="Ознакомиться" r:id="rId420"/>
    <hyperlink ref="N115" display="Ознакомиться" r:id="rId421"/>
    <hyperlink ref="O115" display="РПД открыть" r:id="rId422"/>
    <hyperlink ref="Q115" display="Узнать цену" r:id="rId423"/>
    <hyperlink ref="N116" display="Ознакомиться" r:id="rId424"/>
    <hyperlink ref="O116" display="РПД открыть" r:id="rId425"/>
    <hyperlink ref="Q116" display="Узнать цену" r:id="rId426"/>
    <hyperlink ref="N117" display="Ознакомиться" r:id="rId427"/>
    <hyperlink ref="Q117" display="Узнать цену" r:id="rId428"/>
    <hyperlink ref="M120" display="Ознакомиться" r:id="rId429"/>
    <hyperlink ref="N120" display="Ознакомиться" r:id="rId430"/>
    <hyperlink ref="O120" display="РПД открыть" r:id="rId431"/>
    <hyperlink ref="Q120" display="Узнать цену" r:id="rId432"/>
    <hyperlink ref="M121" display="Ознакомиться" r:id="rId433"/>
    <hyperlink ref="N121" display="Ознакомиться" r:id="rId434"/>
    <hyperlink ref="O121" display="РПД открыть" r:id="rId435"/>
    <hyperlink ref="Q121" display="Узнать цену" r:id="rId436"/>
    <hyperlink ref="M122" display="Ознакомиться" r:id="rId437"/>
    <hyperlink ref="N122" display="Ознакомиться" r:id="rId438"/>
    <hyperlink ref="O122" display="РПД открыть" r:id="rId439"/>
    <hyperlink ref="Q122" display="Узнать цену" r:id="rId440"/>
    <hyperlink ref="N123" display="Ознакомиться" r:id="rId441"/>
    <hyperlink ref="O123" display="РПД открыть" r:id="rId442"/>
    <hyperlink ref="Q123" display="Узнать цену" r:id="rId443"/>
    <hyperlink ref="M124" display="Ознакомиться" r:id="rId444"/>
    <hyperlink ref="N124" display="Ознакомиться" r:id="rId445"/>
    <hyperlink ref="O124" display="РПД открыть" r:id="rId446"/>
    <hyperlink ref="Q124" display="Узнать цену" r:id="rId447"/>
    <hyperlink ref="M125" display="Ознакомиться" r:id="rId448"/>
    <hyperlink ref="N125" display="Ознакомиться" r:id="rId449"/>
    <hyperlink ref="O125" display="РПД открыть" r:id="rId450"/>
    <hyperlink ref="Q125" display="Узнать цену" r:id="rId451"/>
    <hyperlink ref="M126" display="Ознакомиться" r:id="rId452"/>
    <hyperlink ref="N126" display="Ознакомиться" r:id="rId453"/>
    <hyperlink ref="Q126" display="Узнать цену" r:id="rId454"/>
    <hyperlink ref="M127" display="Ознакомиться" r:id="rId455"/>
    <hyperlink ref="N127" display="Ознакомиться" r:id="rId456"/>
    <hyperlink ref="O127" display="РПД открыть" r:id="rId457"/>
    <hyperlink ref="Q127" display="Узнать цену" r:id="rId458"/>
    <hyperlink ref="M128" display="Ознакомиться" r:id="rId459"/>
    <hyperlink ref="N128" display="Ознакомиться" r:id="rId460"/>
    <hyperlink ref="O128" display="РПД открыть" r:id="rId461"/>
    <hyperlink ref="Q128" display="Узнать цену" r:id="rId462"/>
    <hyperlink ref="M129" display="Ознакомиться" r:id="rId463"/>
    <hyperlink ref="N129" display="Ознакомиться" r:id="rId464"/>
    <hyperlink ref="O129" display="РПД открыть" r:id="rId465"/>
    <hyperlink ref="Q129" display="Узнать цену" r:id="rId466"/>
    <hyperlink ref="M130" display="Ознакомиться" r:id="rId467"/>
    <hyperlink ref="N130" display="Ознакомиться" r:id="rId468"/>
    <hyperlink ref="O130" display="РПД открыть" r:id="rId469"/>
    <hyperlink ref="Q130" display="Узнать цену" r:id="rId470"/>
    <hyperlink ref="M131" display="Ознакомиться" r:id="rId471"/>
    <hyperlink ref="N131" display="Ознакомиться" r:id="rId472"/>
    <hyperlink ref="O131" display="РПД открыть" r:id="rId473"/>
    <hyperlink ref="Q131" display="Узнать цену" r:id="rId474"/>
    <hyperlink ref="M132" display="Ознакомиться" r:id="rId475"/>
    <hyperlink ref="N132" display="Ознакомиться" r:id="rId476"/>
    <hyperlink ref="O132" display="РПД открыть" r:id="rId477"/>
    <hyperlink ref="Q132" display="Узнать цену" r:id="rId478"/>
    <hyperlink ref="M133" display="Ознакомиться" r:id="rId479"/>
    <hyperlink ref="N133" display="Ознакомиться" r:id="rId480"/>
    <hyperlink ref="O133" display="РПД открыть" r:id="rId481"/>
    <hyperlink ref="Q133" display="Узнать цену" r:id="rId482"/>
    <hyperlink ref="N134" display="Ознакомиться" r:id="rId483"/>
    <hyperlink ref="Q134" display="Узнать цену" r:id="rId484"/>
    <hyperlink ref="M135" display="Ознакомиться" r:id="rId485"/>
    <hyperlink ref="N135" display="Ознакомиться" r:id="rId486"/>
    <hyperlink ref="O135" display="РПД открыть" r:id="rId487"/>
    <hyperlink ref="Q135" display="Узнать цену" r:id="rId488"/>
    <hyperlink ref="M136" display="Ознакомиться" r:id="rId489"/>
    <hyperlink ref="N136" display="Ознакомиться" r:id="rId490"/>
    <hyperlink ref="O136" display="РПД открыть" r:id="rId491"/>
    <hyperlink ref="Q136" display="Узнать цену" r:id="rId492"/>
    <hyperlink ref="N137" display="Ознакомиться" r:id="rId493"/>
    <hyperlink ref="O137" display="РПД открыть" r:id="rId494"/>
    <hyperlink ref="Q137" display="Узнать цену" r:id="rId495"/>
    <hyperlink ref="N138" display="Ознакомиться" r:id="rId496"/>
    <hyperlink ref="O138" display="РПД открыть" r:id="rId497"/>
    <hyperlink ref="Q138" display="Узнать цену" r:id="rId498"/>
    <hyperlink ref="N139" display="Ознакомиться" r:id="rId499"/>
    <hyperlink ref="O139" display="РПД открыть" r:id="rId500"/>
    <hyperlink ref="Q139" display="Узнать цену" r:id="rId501"/>
    <hyperlink ref="M140" display="Ознакомиться" r:id="rId502"/>
    <hyperlink ref="N140" display="Ознакомиться" r:id="rId503"/>
    <hyperlink ref="O140" display="РПД открыть" r:id="rId504"/>
    <hyperlink ref="Q140" display="Узнать цену" r:id="rId505"/>
    <hyperlink ref="M141" display="Ознакомиться" r:id="rId506"/>
    <hyperlink ref="N141" display="Ознакомиться" r:id="rId507"/>
    <hyperlink ref="O141" display="РПД открыть" r:id="rId508"/>
    <hyperlink ref="Q141" display="Узнать цену" r:id="rId509"/>
    <hyperlink ref="N142" display="Ознакомиться" r:id="rId510"/>
    <hyperlink ref="O142" display="РПД открыть" r:id="rId511"/>
    <hyperlink ref="Q142" display="Узнать цену" r:id="rId512"/>
    <hyperlink ref="N143" display="Ознакомиться" r:id="rId513"/>
    <hyperlink ref="O143" display="РПД открыть" r:id="rId514"/>
    <hyperlink ref="Q143" display="Узнать цену" r:id="rId515"/>
    <hyperlink ref="M144" display="Ознакомиться" r:id="rId516"/>
    <hyperlink ref="N144" display="Ознакомиться" r:id="rId517"/>
    <hyperlink ref="O144" display="РПД открыть" r:id="rId518"/>
    <hyperlink ref="Q144" display="Узнать цену" r:id="rId519"/>
    <hyperlink ref="M145" display="Ознакомиться" r:id="rId520"/>
    <hyperlink ref="N145" display="Ознакомиться" r:id="rId521"/>
    <hyperlink ref="O145" display="РПД открыть" r:id="rId522"/>
    <hyperlink ref="Q145" display="Узнать цену" r:id="rId523"/>
    <hyperlink ref="M146" display="Ознакомиться" r:id="rId524"/>
    <hyperlink ref="N146" display="Ознакомиться" r:id="rId525"/>
    <hyperlink ref="O146" display="РПД открыть" r:id="rId526"/>
    <hyperlink ref="Q146" display="Узнать цену" r:id="rId527"/>
    <hyperlink ref="M147" display="Ознакомиться" r:id="rId528"/>
    <hyperlink ref="N147" display="Ознакомиться" r:id="rId529"/>
    <hyperlink ref="O147" display="РПД открыть" r:id="rId530"/>
    <hyperlink ref="Q147" display="Узнать цену" r:id="rId531"/>
    <hyperlink ref="M148" display="Ознакомиться" r:id="rId532"/>
    <hyperlink ref="N148" display="Ознакомиться" r:id="rId533"/>
    <hyperlink ref="O148" display="РПД открыть" r:id="rId534"/>
    <hyperlink ref="Q148" display="Узнать цену" r:id="rId535"/>
    <hyperlink ref="N149" display="Ознакомиться" r:id="rId536"/>
    <hyperlink ref="Q149" display="Узнать цену" r:id="rId537"/>
    <hyperlink ref="M150" display="Ознакомиться" r:id="rId538"/>
    <hyperlink ref="N150" display="Ознакомиться" r:id="rId539"/>
    <hyperlink ref="O150" display="РПД открыть" r:id="rId540"/>
    <hyperlink ref="Q150" display="Узнать цену" r:id="rId541"/>
    <hyperlink ref="M151" display="Ознакомиться" r:id="rId542"/>
    <hyperlink ref="N151" display="Ознакомиться" r:id="rId543"/>
    <hyperlink ref="O151" display="РПД открыть" r:id="rId544"/>
    <hyperlink ref="Q151" display="Узнать цену" r:id="rId545"/>
    <hyperlink ref="N152" display="Ознакомиться" r:id="rId546"/>
    <hyperlink ref="O152" display="РПД открыть" r:id="rId547"/>
    <hyperlink ref="Q152" display="Узнать цену" r:id="rId548"/>
    <hyperlink ref="N153" display="Ознакомиться" r:id="rId549"/>
    <hyperlink ref="O153" display="РПД открыть" r:id="rId550"/>
    <hyperlink ref="Q153" display="Узнать цену" r:id="rId551"/>
    <hyperlink ref="M154" display="Ознакомиться" r:id="rId552"/>
    <hyperlink ref="N154" display="Ознакомиться" r:id="rId553"/>
    <hyperlink ref="O154" display="РПД открыть" r:id="rId554"/>
    <hyperlink ref="Q154" display="Узнать цену" r:id="rId555"/>
    <hyperlink ref="M155" display="Ознакомиться" r:id="rId556"/>
    <hyperlink ref="N155" display="Ознакомиться" r:id="rId557"/>
    <hyperlink ref="O155" display="РПД открыть" r:id="rId558"/>
    <hyperlink ref="Q155" display="Узнать цену" r:id="rId559"/>
    <hyperlink ref="M156" display="Ознакомиться" r:id="rId560"/>
    <hyperlink ref="N156" display="Ознакомиться" r:id="rId561"/>
    <hyperlink ref="O156" display="РПД открыть" r:id="rId562"/>
    <hyperlink ref="Q156" display="Узнать цену" r:id="rId563"/>
    <hyperlink ref="M157" display="Ознакомиться" r:id="rId564"/>
    <hyperlink ref="N157" display="Ознакомиться" r:id="rId565"/>
    <hyperlink ref="O157" display="РПД открыть" r:id="rId566"/>
    <hyperlink ref="Q157" display="Узнать цену" r:id="rId567"/>
    <hyperlink ref="M158" display="Ознакомиться" r:id="rId568"/>
    <hyperlink ref="N158" display="Ознакомиться" r:id="rId569"/>
    <hyperlink ref="O158" display="РПД открыть" r:id="rId570"/>
    <hyperlink ref="Q158" display="Узнать цену" r:id="rId571"/>
    <hyperlink ref="M159" display="Ознакомиться" r:id="rId572"/>
    <hyperlink ref="N159" display="Ознакомиться" r:id="rId573"/>
    <hyperlink ref="O159" display="РПД открыть" r:id="rId574"/>
    <hyperlink ref="Q159" display="Узнать цену" r:id="rId575"/>
    <hyperlink ref="M160" display="Ознакомиться" r:id="rId576"/>
    <hyperlink ref="N160" display="Ознакомиться" r:id="rId577"/>
    <hyperlink ref="O160" display="РПД открыть" r:id="rId578"/>
    <hyperlink ref="Q160" display="Узнать цену" r:id="rId579"/>
    <hyperlink ref="M161" display="Ознакомиться" r:id="rId580"/>
    <hyperlink ref="N161" display="Ознакомиться" r:id="rId581"/>
    <hyperlink ref="O161" display="РПД открыть" r:id="rId582"/>
    <hyperlink ref="Q161" display="Узнать цену" r:id="rId583"/>
    <hyperlink ref="M162" display="Ознакомиться" r:id="rId584"/>
    <hyperlink ref="N162" display="Ознакомиться" r:id="rId585"/>
    <hyperlink ref="O162" display="РПД открыть" r:id="rId586"/>
    <hyperlink ref="Q162" display="Узнать цену" r:id="rId587"/>
    <hyperlink ref="M163" display="Ознакомиться" r:id="rId588"/>
    <hyperlink ref="N163" display="Ознакомиться" r:id="rId589"/>
    <hyperlink ref="O163" display="РПД открыть" r:id="rId590"/>
    <hyperlink ref="Q163" display="Узнать цену" r:id="rId591"/>
    <hyperlink ref="M164" display="Ознакомиться" r:id="rId592"/>
    <hyperlink ref="N164" display="Ознакомиться" r:id="rId593"/>
    <hyperlink ref="O164" display="РПД открыть" r:id="rId594"/>
    <hyperlink ref="Q164" display="Узнать цену" r:id="rId595"/>
    <hyperlink ref="M165" display="Ознакомиться" r:id="rId596"/>
    <hyperlink ref="N165" display="Ознакомиться" r:id="rId597"/>
    <hyperlink ref="O165" display="РПД открыть" r:id="rId598"/>
    <hyperlink ref="Q165" display="Узнать цену" r:id="rId599"/>
    <hyperlink ref="M166" display="Ознакомиться" r:id="rId600"/>
    <hyperlink ref="N166" display="Ознакомиться" r:id="rId601"/>
    <hyperlink ref="O166" display="РПД открыть" r:id="rId602"/>
    <hyperlink ref="Q166" display="Узнать цену" r:id="rId603"/>
    <hyperlink ref="M167" display="Ознакомиться" r:id="rId604"/>
    <hyperlink ref="N167" display="Ознакомиться" r:id="rId605"/>
    <hyperlink ref="O167" display="РПД открыть" r:id="rId606"/>
    <hyperlink ref="Q167" display="Узнать цену" r:id="rId607"/>
    <hyperlink ref="M168" display="Ознакомиться" r:id="rId608"/>
    <hyperlink ref="N168" display="Ознакомиться" r:id="rId609"/>
    <hyperlink ref="O168" display="РПД открыть" r:id="rId610"/>
    <hyperlink ref="Q168" display="Узнать цену" r:id="rId611"/>
    <hyperlink ref="M169" display="Ознакомиться" r:id="rId612"/>
    <hyperlink ref="N169" display="Ознакомиться" r:id="rId613"/>
    <hyperlink ref="O169" display="РПД открыть" r:id="rId614"/>
    <hyperlink ref="Q169" display="Узнать цену" r:id="rId615"/>
    <hyperlink ref="M170" display="Ознакомиться" r:id="rId616"/>
    <hyperlink ref="N170" display="Ознакомиться" r:id="rId617"/>
    <hyperlink ref="O170" display="РПД открыть" r:id="rId618"/>
    <hyperlink ref="Q170" display="Узнать цену" r:id="rId619"/>
    <hyperlink ref="M171" display="Ознакомиться" r:id="rId620"/>
    <hyperlink ref="N171" display="Ознакомиться" r:id="rId621"/>
    <hyperlink ref="O171" display="РПД открыть" r:id="rId622"/>
    <hyperlink ref="Q171" display="Узнать цену" r:id="rId623"/>
    <hyperlink ref="M172" display="Ознакомиться" r:id="rId624"/>
    <hyperlink ref="N172" display="Ознакомиться" r:id="rId625"/>
    <hyperlink ref="O172" display="РПД открыть" r:id="rId626"/>
    <hyperlink ref="Q172" display="Узнать цену" r:id="rId627"/>
    <hyperlink ref="M173" display="Ознакомиться" r:id="rId628"/>
    <hyperlink ref="N173" display="Ознакомиться" r:id="rId629"/>
    <hyperlink ref="O173" display="РПД открыть" r:id="rId630"/>
    <hyperlink ref="Q173" display="Узнать цену" r:id="rId631"/>
    <hyperlink ref="M174" display="Ознакомиться" r:id="rId632"/>
    <hyperlink ref="N174" display="Ознакомиться" r:id="rId633"/>
    <hyperlink ref="O174" display="РПД открыть" r:id="rId634"/>
    <hyperlink ref="Q174" display="Узнать цену" r:id="rId635"/>
    <hyperlink ref="M175" display="Ознакомиться" r:id="rId636"/>
    <hyperlink ref="N175" display="Ознакомиться" r:id="rId637"/>
    <hyperlink ref="O175" display="РПД открыть" r:id="rId638"/>
    <hyperlink ref="Q175" display="Узнать цену" r:id="rId639"/>
    <hyperlink ref="M176" display="Ознакомиться" r:id="rId640"/>
    <hyperlink ref="N176" display="Ознакомиться" r:id="rId641"/>
    <hyperlink ref="O176" display="РПД открыть" r:id="rId642"/>
    <hyperlink ref="Q176" display="Узнать цену" r:id="rId643"/>
    <hyperlink ref="M177" display="Ознакомиться" r:id="rId644"/>
    <hyperlink ref="N177" display="Ознакомиться" r:id="rId645"/>
    <hyperlink ref="O177" display="РПД открыть" r:id="rId646"/>
    <hyperlink ref="Q177" display="Узнать цену" r:id="rId647"/>
    <hyperlink ref="M178" display="Ознакомиться" r:id="rId648"/>
    <hyperlink ref="N178" display="Ознакомиться" r:id="rId649"/>
    <hyperlink ref="O178" display="РПД открыть" r:id="rId650"/>
    <hyperlink ref="Q178" display="Узнать цену" r:id="rId651"/>
    <hyperlink ref="M179" display="Ознакомиться" r:id="rId652"/>
    <hyperlink ref="N179" display="Ознакомиться" r:id="rId653"/>
    <hyperlink ref="Q179" display="Узнать цену" r:id="rId654"/>
    <hyperlink ref="M180" display="Ознакомиться" r:id="rId655"/>
    <hyperlink ref="N180" display="Ознакомиться" r:id="rId656"/>
    <hyperlink ref="O180" display="РПД открыть" r:id="rId657"/>
    <hyperlink ref="Q180" display="Узнать цену" r:id="rId658"/>
    <hyperlink ref="N181" display="Ознакомиться" r:id="rId659"/>
    <hyperlink ref="Q181" display="Узнать цену" r:id="rId660"/>
    <hyperlink ref="N182" display="Ознакомиться" r:id="rId661"/>
    <hyperlink ref="O182" display="РПД открыть" r:id="rId662"/>
    <hyperlink ref="Q182" display="Узнать цену" r:id="rId663"/>
    <hyperlink ref="M183" display="Ознакомиться" r:id="rId664"/>
    <hyperlink ref="N183" display="Ознакомиться" r:id="rId665"/>
    <hyperlink ref="O183" display="РПД открыть" r:id="rId666"/>
    <hyperlink ref="Q183" display="Узнать цену" r:id="rId667"/>
    <hyperlink ref="M184" display="Ознакомиться" r:id="rId668"/>
    <hyperlink ref="N184" display="Ознакомиться" r:id="rId669"/>
    <hyperlink ref="O184" display="РПД открыть" r:id="rId670"/>
    <hyperlink ref="Q184" display="Узнать цену" r:id="rId671"/>
    <hyperlink ref="M185" display="Ознакомиться" r:id="rId672"/>
    <hyperlink ref="N185" display="Ознакомиться" r:id="rId673"/>
    <hyperlink ref="O185" display="РПД открыть" r:id="rId674"/>
    <hyperlink ref="Q185" display="Узнать цену" r:id="rId675"/>
    <hyperlink ref="M186" display="Ознакомиться" r:id="rId676"/>
    <hyperlink ref="N186" display="Ознакомиться" r:id="rId677"/>
    <hyperlink ref="O186" display="РПД открыть" r:id="rId678"/>
    <hyperlink ref="Q186" display="Узнать цену" r:id="rId679"/>
    <hyperlink ref="M187" display="Ознакомиться" r:id="rId680"/>
    <hyperlink ref="N187" display="Ознакомиться" r:id="rId681"/>
    <hyperlink ref="O187" display="РПД открыть" r:id="rId682"/>
    <hyperlink ref="Q187" display="Узнать цену" r:id="rId683"/>
    <hyperlink ref="M188" display="Ознакомиться" r:id="rId684"/>
    <hyperlink ref="N188" display="Ознакомиться" r:id="rId685"/>
    <hyperlink ref="O188" display="РПД открыть" r:id="rId686"/>
    <hyperlink ref="Q188" display="Узнать цену" r:id="rId687"/>
    <hyperlink ref="M189" display="Ознакомиться" r:id="rId688"/>
    <hyperlink ref="N189" display="Ознакомиться" r:id="rId689"/>
    <hyperlink ref="O189" display="РПД открыть" r:id="rId690"/>
    <hyperlink ref="Q189" display="Узнать цену" r:id="rId691"/>
    <hyperlink ref="M190" display="Ознакомиться" r:id="rId692"/>
    <hyperlink ref="N190" display="Ознакомиться" r:id="rId693"/>
    <hyperlink ref="O190" display="РПД открыть" r:id="rId694"/>
    <hyperlink ref="Q190" display="Узнать цену" r:id="rId695"/>
    <hyperlink ref="M191" display="Ознакомиться" r:id="rId696"/>
    <hyperlink ref="N191" display="Ознакомиться" r:id="rId697"/>
    <hyperlink ref="O191" display="РПД открыть" r:id="rId698"/>
    <hyperlink ref="Q191" display="Узнать цену" r:id="rId699"/>
    <hyperlink ref="M192" display="Ознакомиться" r:id="rId700"/>
    <hyperlink ref="N192" display="Ознакомиться" r:id="rId701"/>
    <hyperlink ref="O192" display="РПД открыть" r:id="rId702"/>
    <hyperlink ref="Q192" display="Узнать цену" r:id="rId703"/>
    <hyperlink ref="M193" display="Ознакомиться" r:id="rId704"/>
    <hyperlink ref="N193" display="Ознакомиться" r:id="rId705"/>
    <hyperlink ref="O193" display="РПД открыть" r:id="rId706"/>
    <hyperlink ref="Q193" display="Узнать цену" r:id="rId707"/>
    <hyperlink ref="M194" display="Ознакомиться" r:id="rId708"/>
    <hyperlink ref="N194" display="Ознакомиться" r:id="rId709"/>
    <hyperlink ref="O194" display="РПД открыть" r:id="rId710"/>
    <hyperlink ref="Q194" display="Узнать цену" r:id="rId711"/>
    <hyperlink ref="M195" display="Ознакомиться" r:id="rId712"/>
    <hyperlink ref="N195" display="Ознакомиться" r:id="rId713"/>
    <hyperlink ref="O195" display="РПД открыть" r:id="rId714"/>
    <hyperlink ref="Q195" display="Узнать цену" r:id="rId715"/>
    <hyperlink ref="M196" display="Ознакомиться" r:id="rId716"/>
    <hyperlink ref="N196" display="Ознакомиться" r:id="rId717"/>
    <hyperlink ref="O196" display="РПД открыть" r:id="rId718"/>
    <hyperlink ref="Q196" display="Узнать цену" r:id="rId719"/>
    <hyperlink ref="M197" display="Ознакомиться" r:id="rId720"/>
    <hyperlink ref="N197" display="Ознакомиться" r:id="rId721"/>
    <hyperlink ref="O197" display="РПД открыть" r:id="rId722"/>
    <hyperlink ref="Q197" display="Узнать цену" r:id="rId723"/>
    <hyperlink ref="M198" display="Ознакомиться" r:id="rId724"/>
    <hyperlink ref="N198" display="Ознакомиться" r:id="rId725"/>
    <hyperlink ref="O198" display="РПД открыть" r:id="rId726"/>
    <hyperlink ref="Q198" display="Узнать цену" r:id="rId727"/>
    <hyperlink ref="M199" display="Ознакомиться" r:id="rId728"/>
    <hyperlink ref="N199" display="Ознакомиться" r:id="rId729"/>
    <hyperlink ref="O199" display="РПД открыть" r:id="rId730"/>
    <hyperlink ref="Q199" display="Узнать цену" r:id="rId731"/>
    <hyperlink ref="M200" display="Ознакомиться" r:id="rId732"/>
    <hyperlink ref="N200" display="Ознакомиться" r:id="rId733"/>
    <hyperlink ref="O200" display="РПД открыть" r:id="rId734"/>
    <hyperlink ref="Q200" display="Узнать цену" r:id="rId735"/>
    <hyperlink ref="M201" display="Ознакомиться" r:id="rId736"/>
    <hyperlink ref="N201" display="Ознакомиться" r:id="rId737"/>
    <hyperlink ref="O201" display="РПД открыть" r:id="rId738"/>
    <hyperlink ref="Q201" display="Узнать цену" r:id="rId739"/>
    <hyperlink ref="M202" display="Ознакомиться" r:id="rId740"/>
    <hyperlink ref="N202" display="Ознакомиться" r:id="rId741"/>
    <hyperlink ref="O202" display="РПД открыть" r:id="rId742"/>
    <hyperlink ref="Q202" display="Узнать цену" r:id="rId743"/>
    <hyperlink ref="M203" display="Ознакомиться" r:id="rId744"/>
    <hyperlink ref="N203" display="Ознакомиться" r:id="rId745"/>
    <hyperlink ref="O203" display="РПД открыть" r:id="rId746"/>
    <hyperlink ref="Q203" display="Узнать цену" r:id="rId747"/>
    <hyperlink ref="M204" display="Ознакомиться" r:id="rId748"/>
    <hyperlink ref="N204" display="Ознакомиться" r:id="rId749"/>
    <hyperlink ref="O204" display="РПД открыть" r:id="rId750"/>
    <hyperlink ref="Q204" display="Узнать цену" r:id="rId751"/>
    <hyperlink ref="M205" display="Ознакомиться" r:id="rId752"/>
    <hyperlink ref="N205" display="Ознакомиться" r:id="rId753"/>
    <hyperlink ref="O205" display="РПД открыть" r:id="rId754"/>
    <hyperlink ref="Q205" display="Узнать цену" r:id="rId755"/>
    <hyperlink ref="M206" display="Ознакомиться" r:id="rId756"/>
    <hyperlink ref="N206" display="Ознакомиться" r:id="rId757"/>
    <hyperlink ref="O206" display="РПД открыть" r:id="rId758"/>
    <hyperlink ref="Q206" display="Узнать цену" r:id="rId759"/>
    <hyperlink ref="M207" display="Ознакомиться" r:id="rId760"/>
    <hyperlink ref="N207" display="Ознакомиться" r:id="rId761"/>
    <hyperlink ref="O207" display="РПД открыть" r:id="rId762"/>
    <hyperlink ref="Q207" display="Узнать цену" r:id="rId763"/>
    <hyperlink ref="M208" display="Ознакомиться" r:id="rId764"/>
    <hyperlink ref="N208" display="Ознакомиться" r:id="rId765"/>
    <hyperlink ref="O208" display="РПД открыть" r:id="rId766"/>
    <hyperlink ref="Q208" display="Узнать цену" r:id="rId767"/>
    <hyperlink ref="M209" display="Ознакомиться" r:id="rId768"/>
    <hyperlink ref="N209" display="Ознакомиться" r:id="rId769"/>
    <hyperlink ref="O209" display="РПД открыть" r:id="rId770"/>
    <hyperlink ref="Q209" display="Узнать цену" r:id="rId771"/>
    <hyperlink ref="M210" display="Ознакомиться" r:id="rId772"/>
    <hyperlink ref="N210" display="Ознакомиться" r:id="rId773"/>
    <hyperlink ref="O210" display="РПД открыть" r:id="rId774"/>
    <hyperlink ref="Q210" display="Узнать цену" r:id="rId775"/>
    <hyperlink ref="M211" display="Ознакомиться" r:id="rId776"/>
    <hyperlink ref="N211" display="Ознакомиться" r:id="rId777"/>
    <hyperlink ref="O211" display="РПД открыть" r:id="rId778"/>
    <hyperlink ref="Q211" display="Узнать цену" r:id="rId779"/>
    <hyperlink ref="M212" display="Ознакомиться" r:id="rId780"/>
    <hyperlink ref="N212" display="Ознакомиться" r:id="rId781"/>
    <hyperlink ref="O212" display="РПД открыть" r:id="rId782"/>
    <hyperlink ref="Q212" display="Узнать цену" r:id="rId783"/>
    <hyperlink ref="M213" display="Ознакомиться" r:id="rId784"/>
    <hyperlink ref="N213" display="Ознакомиться" r:id="rId785"/>
    <hyperlink ref="O213" display="РПД открыть" r:id="rId786"/>
    <hyperlink ref="Q213" display="Узнать цену" r:id="rId787"/>
    <hyperlink ref="M214" display="Ознакомиться" r:id="rId788"/>
    <hyperlink ref="N214" display="Ознакомиться" r:id="rId789"/>
    <hyperlink ref="O214" display="РПД открыть" r:id="rId790"/>
    <hyperlink ref="Q214" display="Узнать цену" r:id="rId791"/>
    <hyperlink ref="N215" display="Ознакомиться" r:id="rId792"/>
    <hyperlink ref="O215" display="РПД открыть" r:id="rId793"/>
    <hyperlink ref="Q215" display="Узнать цену" r:id="rId794"/>
    <hyperlink ref="M216" display="Ознакомиться" r:id="rId795"/>
    <hyperlink ref="N216" display="Ознакомиться" r:id="rId796"/>
    <hyperlink ref="O216" display="РПД открыть" r:id="rId797"/>
    <hyperlink ref="Q216" display="Узнать цену" r:id="rId798"/>
    <hyperlink ref="M217" display="Ознакомиться" r:id="rId799"/>
    <hyperlink ref="N217" display="Ознакомиться" r:id="rId800"/>
    <hyperlink ref="O217" display="РПД открыть" r:id="rId801"/>
    <hyperlink ref="Q217" display="Узнать цену" r:id="rId802"/>
    <hyperlink ref="M218" display="Ознакомиться" r:id="rId803"/>
    <hyperlink ref="N218" display="Ознакомиться" r:id="rId804"/>
    <hyperlink ref="O218" display="РПД открыть" r:id="rId805"/>
    <hyperlink ref="Q218" display="Узнать цену" r:id="rId806"/>
    <hyperlink ref="M219" display="Ознакомиться" r:id="rId807"/>
    <hyperlink ref="N219" display="Ознакомиться" r:id="rId808"/>
    <hyperlink ref="O219" display="РПД открыть" r:id="rId809"/>
    <hyperlink ref="Q219" display="Узнать цену" r:id="rId810"/>
    <hyperlink ref="M220" display="Ознакомиться" r:id="rId811"/>
    <hyperlink ref="N220" display="Ознакомиться" r:id="rId812"/>
    <hyperlink ref="O220" display="РПД открыть" r:id="rId813"/>
    <hyperlink ref="Q220" display="Узнать цену" r:id="rId814"/>
    <hyperlink ref="M221" display="Ознакомиться" r:id="rId815"/>
    <hyperlink ref="N221" display="Ознакомиться" r:id="rId816"/>
    <hyperlink ref="O221" display="РПД открыть" r:id="rId817"/>
    <hyperlink ref="Q221" display="Узнать цену" r:id="rId818"/>
    <hyperlink ref="N222" display="Ознакомиться" r:id="rId819"/>
    <hyperlink ref="Q222" display="Узнать цену" r:id="rId820"/>
    <hyperlink ref="M223" display="Ознакомиться" r:id="rId821"/>
    <hyperlink ref="N223" display="Ознакомиться" r:id="rId822"/>
    <hyperlink ref="O223" display="РПД открыть" r:id="rId823"/>
    <hyperlink ref="Q223" display="Узнать цену" r:id="rId824"/>
    <hyperlink ref="M224" display="Ознакомиться" r:id="rId825"/>
    <hyperlink ref="N224" display="Ознакомиться" r:id="rId826"/>
    <hyperlink ref="O224" display="РПД открыть" r:id="rId827"/>
    <hyperlink ref="Q224" display="Узнать цену" r:id="rId828"/>
    <hyperlink ref="M225" display="Ознакомиться" r:id="rId829"/>
    <hyperlink ref="N225" display="Ознакомиться" r:id="rId830"/>
    <hyperlink ref="O225" display="РПД открыть" r:id="rId831"/>
    <hyperlink ref="Q225" display="Узнать цену" r:id="rId832"/>
    <hyperlink ref="M226" display="Ознакомиться" r:id="rId833"/>
    <hyperlink ref="N226" display="Ознакомиться" r:id="rId834"/>
    <hyperlink ref="O226" display="РПД открыть" r:id="rId835"/>
    <hyperlink ref="Q226" display="Узнать цену" r:id="rId836"/>
    <hyperlink ref="M227" display="Ознакомиться" r:id="rId837"/>
    <hyperlink ref="N227" display="Ознакомиться" r:id="rId838"/>
    <hyperlink ref="O227" display="РПД открыть" r:id="rId839"/>
    <hyperlink ref="Q227" display="Узнать цену" r:id="rId840"/>
    <hyperlink ref="M228" display="Ознакомиться" r:id="rId841"/>
    <hyperlink ref="N228" display="Ознакомиться" r:id="rId842"/>
    <hyperlink ref="O228" display="РПД открыть" r:id="rId843"/>
    <hyperlink ref="Q228" display="Узнать цену" r:id="rId844"/>
    <hyperlink ref="M229" display="Ознакомиться" r:id="rId845"/>
    <hyperlink ref="N229" display="Ознакомиться" r:id="rId846"/>
    <hyperlink ref="O229" display="РПД открыть" r:id="rId847"/>
    <hyperlink ref="Q229" display="Узнать цену" r:id="rId848"/>
    <hyperlink ref="M230" display="Ознакомиться" r:id="rId849"/>
    <hyperlink ref="N230" display="Ознакомиться" r:id="rId850"/>
    <hyperlink ref="O230" display="РПД открыть" r:id="rId851"/>
    <hyperlink ref="Q230" display="Узнать цену" r:id="rId852"/>
    <hyperlink ref="M231" display="Ознакомиться" r:id="rId853"/>
    <hyperlink ref="N231" display="Ознакомиться" r:id="rId854"/>
    <hyperlink ref="O231" display="РПД открыть" r:id="rId855"/>
    <hyperlink ref="Q231" display="Узнать цену" r:id="rId856"/>
    <hyperlink ref="M232" display="Ознакомиться" r:id="rId857"/>
    <hyperlink ref="N232" display="Ознакомиться" r:id="rId858"/>
    <hyperlink ref="O232" display="РПД открыть" r:id="rId859"/>
    <hyperlink ref="Q232" display="Узнать цену" r:id="rId860"/>
    <hyperlink ref="M233" display="Ознакомиться" r:id="rId861"/>
    <hyperlink ref="N233" display="Ознакомиться" r:id="rId862"/>
    <hyperlink ref="O233" display="РПД открыть" r:id="rId863"/>
    <hyperlink ref="Q233" display="Узнать цену" r:id="rId864"/>
    <hyperlink ref="M234" display="Ознакомиться" r:id="rId865"/>
    <hyperlink ref="N234" display="Ознакомиться" r:id="rId866"/>
    <hyperlink ref="O234" display="РПД открыть" r:id="rId867"/>
    <hyperlink ref="Q234" display="Узнать цену" r:id="rId868"/>
    <hyperlink ref="N235" display="Ознакомиться" r:id="rId869"/>
    <hyperlink ref="Q235" display="Узнать цену" r:id="rId870"/>
    <hyperlink ref="M236" display="Ознакомиться" r:id="rId871"/>
    <hyperlink ref="N236" display="Ознакомиться" r:id="rId872"/>
    <hyperlink ref="O236" display="РПД открыть" r:id="rId873"/>
    <hyperlink ref="Q236" display="Узнать цену" r:id="rId874"/>
    <hyperlink ref="M237" display="Ознакомиться" r:id="rId875"/>
    <hyperlink ref="N237" display="Ознакомиться" r:id="rId876"/>
    <hyperlink ref="O237" display="РПД открыть" r:id="rId877"/>
    <hyperlink ref="Q237" display="Узнать цену" r:id="rId878"/>
    <hyperlink ref="N238" display="Ознакомиться" r:id="rId879"/>
    <hyperlink ref="Q238" display="Узнать цену" r:id="rId880"/>
    <hyperlink ref="N239" display="Ознакомиться" r:id="rId881"/>
    <hyperlink ref="Q239" display="Узнать цену" r:id="rId882"/>
    <hyperlink ref="N240" display="Ознакомиться" r:id="rId883"/>
    <hyperlink ref="Q240" display="Узнать цену" r:id="rId884"/>
    <hyperlink ref="M241" display="Ознакомиться" r:id="rId885"/>
    <hyperlink ref="N241" display="Ознакомиться" r:id="rId886"/>
    <hyperlink ref="O241" display="РПД открыть" r:id="rId887"/>
    <hyperlink ref="Q241" display="Узнать цену" r:id="rId888"/>
    <hyperlink ref="M242" display="Ознакомиться" r:id="rId889"/>
    <hyperlink ref="N242" display="Ознакомиться" r:id="rId890"/>
    <hyperlink ref="O242" display="РПД открыть" r:id="rId891"/>
    <hyperlink ref="Q242" display="Узнать цену" r:id="rId892"/>
    <hyperlink ref="M243" display="Ознакомиться" r:id="rId893"/>
    <hyperlink ref="N243" display="Ознакомиться" r:id="rId894"/>
    <hyperlink ref="O243" display="РПД открыть" r:id="rId895"/>
    <hyperlink ref="Q243" display="Узнать цену" r:id="rId896"/>
    <hyperlink ref="M244" display="Ознакомиться" r:id="rId897"/>
    <hyperlink ref="N244" display="Ознакомиться" r:id="rId898"/>
    <hyperlink ref="O244" display="РПД открыть" r:id="rId899"/>
    <hyperlink ref="Q244" display="Узнать цену" r:id="rId900"/>
    <hyperlink ref="M245" display="Ознакомиться" r:id="rId901"/>
    <hyperlink ref="N245" display="Ознакомиться" r:id="rId902"/>
    <hyperlink ref="O245" display="РПД открыть" r:id="rId903"/>
    <hyperlink ref="Q245" display="Узнать цену" r:id="rId904"/>
    <hyperlink ref="M247" display="Ознакомиться" r:id="rId905"/>
    <hyperlink ref="N247" display="Ознакомиться" r:id="rId906"/>
    <hyperlink ref="O247" display="РПД открыть" r:id="rId907"/>
    <hyperlink ref="Q247" display="Узнать цену" r:id="rId908"/>
    <hyperlink ref="M248" display="Ознакомиться" r:id="rId909"/>
    <hyperlink ref="N248" display="Ознакомиться" r:id="rId910"/>
    <hyperlink ref="O248" display="РПД открыть" r:id="rId911"/>
    <hyperlink ref="Q248" display="Узнать цену" r:id="rId912"/>
    <hyperlink ref="M249" display="Ознакомиться" r:id="rId913"/>
    <hyperlink ref="N249" display="Ознакомиться" r:id="rId914"/>
    <hyperlink ref="O249" display="РПД открыть" r:id="rId915"/>
    <hyperlink ref="Q249" display="Узнать цену" r:id="rId916"/>
    <hyperlink ref="N250" display="Ознакомиться" r:id="rId917"/>
    <hyperlink ref="O250" display="РПД открыть" r:id="rId918"/>
    <hyperlink ref="Q250" display="Узнать цену" r:id="rId919"/>
    <hyperlink ref="M251" display="Ознакомиться" r:id="rId920"/>
    <hyperlink ref="N251" display="Ознакомиться" r:id="rId921"/>
    <hyperlink ref="O251" display="РПД открыть" r:id="rId922"/>
    <hyperlink ref="Q251" display="Узнать цену" r:id="rId923"/>
    <hyperlink ref="M252" display="Ознакомиться" r:id="rId924"/>
    <hyperlink ref="N252" display="Ознакомиться" r:id="rId925"/>
    <hyperlink ref="O252" display="РПД открыть" r:id="rId926"/>
    <hyperlink ref="Q252" display="Узнать цену" r:id="rId927"/>
    <hyperlink ref="M253" display="Ознакомиться" r:id="rId928"/>
    <hyperlink ref="N253" display="Ознакомиться" r:id="rId929"/>
    <hyperlink ref="O253" display="РПД открыть" r:id="rId930"/>
    <hyperlink ref="Q253" display="Узнать цену" r:id="rId931"/>
    <hyperlink ref="M254" display="Ознакомиться" r:id="rId932"/>
    <hyperlink ref="N254" display="Ознакомиться" r:id="rId933"/>
    <hyperlink ref="O254" display="РПД открыть" r:id="rId934"/>
    <hyperlink ref="Q254" display="Узнать цену" r:id="rId935"/>
    <hyperlink ref="M255" display="Ознакомиться" r:id="rId936"/>
    <hyperlink ref="N255" display="Ознакомиться" r:id="rId937"/>
    <hyperlink ref="O255" display="РПД открыть" r:id="rId938"/>
    <hyperlink ref="Q255" display="Узнать цену" r:id="rId939"/>
    <hyperlink ref="M256" display="Ознакомиться" r:id="rId940"/>
    <hyperlink ref="N256" display="Ознакомиться" r:id="rId941"/>
    <hyperlink ref="O256" display="РПД открыть" r:id="rId942"/>
    <hyperlink ref="Q256" display="Узнать цену" r:id="rId943"/>
    <hyperlink ref="M257" display="Ознакомиться" r:id="rId944"/>
    <hyperlink ref="N257" display="Ознакомиться" r:id="rId945"/>
    <hyperlink ref="O257" display="РПД открыть" r:id="rId946"/>
    <hyperlink ref="Q257" display="Узнать цену" r:id="rId947"/>
    <hyperlink ref="M258" display="Ознакомиться" r:id="rId948"/>
    <hyperlink ref="N258" display="Ознакомиться" r:id="rId949"/>
    <hyperlink ref="O258" display="РПД открыть" r:id="rId950"/>
    <hyperlink ref="Q258" display="Узнать цену" r:id="rId951"/>
    <hyperlink ref="M259" display="Ознакомиться" r:id="rId952"/>
    <hyperlink ref="N259" display="Ознакомиться" r:id="rId953"/>
    <hyperlink ref="O259" display="РПД открыть" r:id="rId954"/>
    <hyperlink ref="Q259" display="Узнать цену" r:id="rId955"/>
    <hyperlink ref="M260" display="Ознакомиться" r:id="rId956"/>
    <hyperlink ref="N260" display="Ознакомиться" r:id="rId957"/>
    <hyperlink ref="O260" display="РПД открыть" r:id="rId958"/>
    <hyperlink ref="Q260" display="Узнать цену" r:id="rId959"/>
    <hyperlink ref="M261" display="Ознакомиться" r:id="rId960"/>
    <hyperlink ref="N261" display="Ознакомиться" r:id="rId961"/>
    <hyperlink ref="O261" display="РПД открыть" r:id="rId962"/>
    <hyperlink ref="Q261" display="Узнать цену" r:id="rId963"/>
    <hyperlink ref="N262" display="Ознакомиться" r:id="rId964"/>
    <hyperlink ref="O262" display="РПД открыть" r:id="rId965"/>
    <hyperlink ref="Q262" display="Узнать цену" r:id="rId966"/>
    <hyperlink ref="M263" display="Ознакомиться" r:id="rId967"/>
    <hyperlink ref="N263" display="Ознакомиться" r:id="rId968"/>
    <hyperlink ref="O263" display="РПД открыть" r:id="rId969"/>
    <hyperlink ref="Q263" display="Узнать цену" r:id="rId970"/>
    <hyperlink ref="M264" display="Ознакомиться" r:id="rId971"/>
    <hyperlink ref="N264" display="Ознакомиться" r:id="rId972"/>
    <hyperlink ref="O264" display="РПД открыть" r:id="rId973"/>
    <hyperlink ref="Q264" display="Узнать цену" r:id="rId974"/>
    <hyperlink ref="M265" display="Ознакомиться" r:id="rId975"/>
    <hyperlink ref="N265" display="Ознакомиться" r:id="rId976"/>
    <hyperlink ref="O265" display="РПД открыть" r:id="rId977"/>
    <hyperlink ref="Q265" display="Узнать цену" r:id="rId978"/>
    <hyperlink ref="M266" display="Ознакомиться" r:id="rId979"/>
    <hyperlink ref="N266" display="Ознакомиться" r:id="rId980"/>
    <hyperlink ref="O266" display="РПД открыть" r:id="rId981"/>
    <hyperlink ref="Q266" display="Узнать цену" r:id="rId982"/>
    <hyperlink ref="M267" display="Ознакомиться" r:id="rId983"/>
    <hyperlink ref="N267" display="Ознакомиться" r:id="rId984"/>
    <hyperlink ref="O267" display="РПД открыть" r:id="rId985"/>
    <hyperlink ref="Q267" display="Узнать цену" r:id="rId986"/>
    <hyperlink ref="M268" display="Ознакомиться" r:id="rId987"/>
    <hyperlink ref="N268" display="Ознакомиться" r:id="rId988"/>
    <hyperlink ref="O268" display="РПД открыть" r:id="rId989"/>
    <hyperlink ref="Q268" display="Узнать цену" r:id="rId990"/>
    <hyperlink ref="M269" display="Ознакомиться" r:id="rId991"/>
    <hyperlink ref="N269" display="Ознакомиться" r:id="rId992"/>
    <hyperlink ref="O269" display="РПД открыть" r:id="rId993"/>
    <hyperlink ref="Q269" display="Узнать цену" r:id="rId994"/>
    <hyperlink ref="N270" display="Ознакомиться" r:id="rId995"/>
    <hyperlink ref="O270" display="РПД открыть" r:id="rId996"/>
    <hyperlink ref="Q270" display="Узнать цену" r:id="rId997"/>
    <hyperlink ref="N271" display="Ознакомиться" r:id="rId998"/>
    <hyperlink ref="O271" display="РПД открыть" r:id="rId999"/>
    <hyperlink ref="Q271" display="Узнать цену" r:id="rId1000"/>
    <hyperlink ref="M272" display="Ознакомиться" r:id="rId1001"/>
    <hyperlink ref="N272" display="Ознакомиться" r:id="rId1002"/>
    <hyperlink ref="O272" display="РПД открыть" r:id="rId1003"/>
    <hyperlink ref="Q272" display="Узнать цену" r:id="rId1004"/>
    <hyperlink ref="M273" display="Ознакомиться" r:id="rId1005"/>
    <hyperlink ref="N273" display="Ознакомиться" r:id="rId1006"/>
    <hyperlink ref="O273" display="РПД открыть" r:id="rId1007"/>
    <hyperlink ref="Q273" display="Узнать цену" r:id="rId1008"/>
    <hyperlink ref="M274" display="Ознакомиться" r:id="rId1009"/>
    <hyperlink ref="N274" display="Ознакомиться" r:id="rId1010"/>
    <hyperlink ref="O274" display="РПД открыть" r:id="rId1011"/>
    <hyperlink ref="Q274" display="Узнать цену" r:id="rId1012"/>
    <hyperlink ref="M275" display="Ознакомиться" r:id="rId1013"/>
    <hyperlink ref="N275" display="Ознакомиться" r:id="rId1014"/>
    <hyperlink ref="O275" display="РПД открыть" r:id="rId1015"/>
    <hyperlink ref="Q275" display="Узнать цену" r:id="rId1016"/>
    <hyperlink ref="M276" display="Ознакомиться" r:id="rId1017"/>
    <hyperlink ref="N276" display="Ознакомиться" r:id="rId1018"/>
    <hyperlink ref="O276" display="РПД открыть" r:id="rId1019"/>
    <hyperlink ref="Q276" display="Узнать цену" r:id="rId1020"/>
    <hyperlink ref="N277" display="Ознакомиться" r:id="rId1021"/>
    <hyperlink ref="O277" display="РПД открыть" r:id="rId1022"/>
    <hyperlink ref="Q277" display="Узнать цену" r:id="rId1023"/>
    <hyperlink ref="M278" display="Ознакомиться" r:id="rId1024"/>
    <hyperlink ref="N278" display="Ознакомиться" r:id="rId1025"/>
    <hyperlink ref="O278" display="РПД открыть" r:id="rId1026"/>
    <hyperlink ref="Q278" display="Узнать цену" r:id="rId1027"/>
    <hyperlink ref="M279" display="Ознакомиться" r:id="rId1028"/>
    <hyperlink ref="N279" display="Ознакомиться" r:id="rId1029"/>
    <hyperlink ref="O279" display="РПД открыть" r:id="rId1030"/>
    <hyperlink ref="Q279" display="Узнать цену" r:id="rId1031"/>
    <hyperlink ref="M280" display="Ознакомиться" r:id="rId1032"/>
    <hyperlink ref="N280" display="Ознакомиться" r:id="rId1033"/>
    <hyperlink ref="O280" display="РПД открыть" r:id="rId1034"/>
    <hyperlink ref="Q280" display="Узнать цену" r:id="rId1035"/>
    <hyperlink ref="M281" display="Ознакомиться" r:id="rId1036"/>
    <hyperlink ref="N281" display="Ознакомиться" r:id="rId1037"/>
    <hyperlink ref="O281" display="РПД открыть" r:id="rId1038"/>
    <hyperlink ref="Q281" display="Узнать цену" r:id="rId1039"/>
    <hyperlink ref="M282" display="Ознакомиться" r:id="rId1040"/>
    <hyperlink ref="N282" display="Ознакомиться" r:id="rId1041"/>
    <hyperlink ref="O282" display="РПД открыть" r:id="rId1042"/>
    <hyperlink ref="Q282" display="Узнать цену" r:id="rId1043"/>
    <hyperlink ref="M283" display="Ознакомиться" r:id="rId1044"/>
    <hyperlink ref="N283" display="Ознакомиться" r:id="rId1045"/>
    <hyperlink ref="O283" display="РПД открыть" r:id="rId1046"/>
    <hyperlink ref="Q283" display="Узнать цену" r:id="rId1047"/>
    <hyperlink ref="M284" display="Ознакомиться" r:id="rId1048"/>
    <hyperlink ref="N284" display="Ознакомиться" r:id="rId1049"/>
    <hyperlink ref="O284" display="РПД открыть" r:id="rId1050"/>
    <hyperlink ref="Q284" display="Узнать цену" r:id="rId1051"/>
    <hyperlink ref="M285" display="Ознакомиться" r:id="rId1052"/>
    <hyperlink ref="N285" display="Ознакомиться" r:id="rId1053"/>
    <hyperlink ref="O285" display="РПД открыть" r:id="rId1054"/>
    <hyperlink ref="Q285" display="Узнать цену" r:id="rId1055"/>
    <hyperlink ref="N286" display="Ознакомиться" r:id="rId1056"/>
    <hyperlink ref="Q286" display="Узнать цену" r:id="rId1057"/>
    <hyperlink ref="N287" display="Ознакомиться" r:id="rId1058"/>
    <hyperlink ref="O287" display="РПД открыть" r:id="rId1059"/>
    <hyperlink ref="Q287" display="Узнать цену" r:id="rId1060"/>
    <hyperlink ref="M288" display="Ознакомиться" r:id="rId1061"/>
    <hyperlink ref="N288" display="Ознакомиться" r:id="rId1062"/>
    <hyperlink ref="O288" display="РПД открыть" r:id="rId1063"/>
    <hyperlink ref="Q288" display="Узнать цену" r:id="rId1064"/>
    <hyperlink ref="M289" display="Ознакомиться" r:id="rId1065"/>
    <hyperlink ref="N289" display="Ознакомиться" r:id="rId1066"/>
    <hyperlink ref="O289" display="РПД открыть" r:id="rId1067"/>
    <hyperlink ref="Q289" display="Узнать цену" r:id="rId1068"/>
    <hyperlink ref="M290" display="Ознакомиться" r:id="rId1069"/>
    <hyperlink ref="N290" display="Ознакомиться" r:id="rId1070"/>
    <hyperlink ref="O290" display="РПД открыть" r:id="rId1071"/>
    <hyperlink ref="Q290" display="Узнать цену" r:id="rId1072"/>
    <hyperlink ref="M291" display="Ознакомиться" r:id="rId1073"/>
    <hyperlink ref="N291" display="Ознакомиться" r:id="rId1074"/>
    <hyperlink ref="O291" display="РПД открыть" r:id="rId1075"/>
    <hyperlink ref="Q291" display="Узнать цену" r:id="rId1076"/>
    <hyperlink ref="M292" display="Ознакомиться" r:id="rId1077"/>
    <hyperlink ref="N292" display="Ознакомиться" r:id="rId1078"/>
    <hyperlink ref="O292" display="РПД открыть" r:id="rId1079"/>
    <hyperlink ref="Q292" display="Узнать цену" r:id="rId1080"/>
    <hyperlink ref="M293" display="Ознакомиться" r:id="rId1081"/>
    <hyperlink ref="N293" display="Ознакомиться" r:id="rId1082"/>
    <hyperlink ref="O293" display="РПД открыть" r:id="rId1083"/>
    <hyperlink ref="Q293" display="Узнать цену" r:id="rId1084"/>
    <hyperlink ref="M294" display="Ознакомиться" r:id="rId1085"/>
    <hyperlink ref="N294" display="Ознакомиться" r:id="rId1086"/>
    <hyperlink ref="O294" display="РПД открыть" r:id="rId1087"/>
    <hyperlink ref="Q294" display="Узнать цену" r:id="rId1088"/>
    <hyperlink ref="M295" display="Ознакомиться" r:id="rId1089"/>
    <hyperlink ref="N295" display="Ознакомиться" r:id="rId1090"/>
    <hyperlink ref="O295" display="РПД открыть" r:id="rId1091"/>
    <hyperlink ref="Q295" display="Узнать цену" r:id="rId1092"/>
    <hyperlink ref="M296" display="Ознакомиться" r:id="rId1093"/>
    <hyperlink ref="N296" display="Ознакомиться" r:id="rId1094"/>
    <hyperlink ref="O296" display="РПД открыть" r:id="rId1095"/>
    <hyperlink ref="Q296" display="Узнать цену" r:id="rId1096"/>
    <hyperlink ref="M297" display="Ознакомиться" r:id="rId1097"/>
    <hyperlink ref="N297" display="Ознакомиться" r:id="rId1098"/>
    <hyperlink ref="O297" display="РПД открыть" r:id="rId1099"/>
    <hyperlink ref="Q297" display="Узнать цену" r:id="rId1100"/>
    <hyperlink ref="M298" display="Ознакомиться" r:id="rId1101"/>
    <hyperlink ref="N298" display="Ознакомиться" r:id="rId1102"/>
    <hyperlink ref="O298" display="РПД открыть" r:id="rId1103"/>
    <hyperlink ref="Q298" display="Узнать цену" r:id="rId1104"/>
    <hyperlink ref="M299" display="Ознакомиться" r:id="rId1105"/>
    <hyperlink ref="N299" display="Ознакомиться" r:id="rId1106"/>
    <hyperlink ref="O299" display="РПД открыть" r:id="rId1107"/>
    <hyperlink ref="Q299" display="Узнать цену" r:id="rId1108"/>
    <hyperlink ref="M300" display="Ознакомиться" r:id="rId1109"/>
    <hyperlink ref="N300" display="Ознакомиться" r:id="rId1110"/>
    <hyperlink ref="O300" display="РПД открыть" r:id="rId1111"/>
    <hyperlink ref="Q300" display="Узнать цену" r:id="rId1112"/>
    <hyperlink ref="M301" display="Ознакомиться" r:id="rId1113"/>
    <hyperlink ref="N301" display="Ознакомиться" r:id="rId1114"/>
    <hyperlink ref="O301" display="РПД открыть" r:id="rId1115"/>
    <hyperlink ref="Q301" display="Узнать цену" r:id="rId1116"/>
    <hyperlink ref="M302" display="Ознакомиться" r:id="rId1117"/>
    <hyperlink ref="N302" display="Ознакомиться" r:id="rId1118"/>
    <hyperlink ref="O302" display="РПД открыть" r:id="rId1119"/>
    <hyperlink ref="Q302" display="Узнать цену" r:id="rId1120"/>
    <hyperlink ref="M303" display="Ознакомиться" r:id="rId1121"/>
    <hyperlink ref="N303" display="Ознакомиться" r:id="rId1122"/>
    <hyperlink ref="O303" display="РПД открыть" r:id="rId1123"/>
    <hyperlink ref="Q303" display="Узнать цену" r:id="rId1124"/>
    <hyperlink ref="M304" display="Ознакомиться" r:id="rId1125"/>
    <hyperlink ref="N304" display="Ознакомиться" r:id="rId1126"/>
    <hyperlink ref="O304" display="РПД открыть" r:id="rId1127"/>
    <hyperlink ref="Q304" display="Узнать цену" r:id="rId1128"/>
    <hyperlink ref="N305" display="Ознакомиться" r:id="rId1129"/>
    <hyperlink ref="O305" display="РПД открыть" r:id="rId1130"/>
    <hyperlink ref="Q305" display="Узнать цену" r:id="rId1131"/>
    <hyperlink ref="M306" display="Ознакомиться" r:id="rId1132"/>
    <hyperlink ref="N306" display="Ознакомиться" r:id="rId1133"/>
    <hyperlink ref="O306" display="РПД открыть" r:id="rId1134"/>
    <hyperlink ref="Q306" display="Узнать цену" r:id="rId1135"/>
    <hyperlink ref="M307" display="Ознакомиться" r:id="rId1136"/>
    <hyperlink ref="N307" display="Ознакомиться" r:id="rId1137"/>
    <hyperlink ref="O307" display="РПД открыть" r:id="rId1138"/>
    <hyperlink ref="Q307" display="Узнать цену" r:id="rId1139"/>
    <hyperlink ref="M308" display="Ознакомиться" r:id="rId1140"/>
    <hyperlink ref="N308" display="Ознакомиться" r:id="rId1141"/>
    <hyperlink ref="O308" display="РПД открыть" r:id="rId1142"/>
    <hyperlink ref="Q308" display="Узнать цену" r:id="rId1143"/>
    <hyperlink ref="M309" display="Ознакомиться" r:id="rId1144"/>
    <hyperlink ref="N309" display="Ознакомиться" r:id="rId1145"/>
    <hyperlink ref="O309" display="РПД открыть" r:id="rId1146"/>
    <hyperlink ref="Q309" display="Узнать цену" r:id="rId1147"/>
    <hyperlink ref="M310" display="Ознакомиться" r:id="rId1148"/>
    <hyperlink ref="N310" display="Ознакомиться" r:id="rId1149"/>
    <hyperlink ref="O310" display="РПД открыть" r:id="rId1150"/>
    <hyperlink ref="Q310" display="Узнать цену" r:id="rId1151"/>
    <hyperlink ref="M311" display="Ознакомиться" r:id="rId1152"/>
    <hyperlink ref="N311" display="Ознакомиться" r:id="rId1153"/>
    <hyperlink ref="O311" display="РПД открыть" r:id="rId1154"/>
    <hyperlink ref="Q311" display="Узнать цену" r:id="rId1155"/>
    <hyperlink ref="M312" display="Ознакомиться" r:id="rId1156"/>
    <hyperlink ref="N312" display="Ознакомиться" r:id="rId1157"/>
    <hyperlink ref="O312" display="РПД открыть" r:id="rId1158"/>
    <hyperlink ref="Q312" display="Узнать цену" r:id="rId1159"/>
    <hyperlink ref="M313" display="Ознакомиться" r:id="rId1160"/>
    <hyperlink ref="N313" display="Ознакомиться" r:id="rId1161"/>
    <hyperlink ref="O313" display="РПД открыть" r:id="rId1162"/>
    <hyperlink ref="Q313" display="Узнать цену" r:id="rId1163"/>
    <hyperlink ref="M314" display="Ознакомиться" r:id="rId1164"/>
    <hyperlink ref="N314" display="Ознакомиться" r:id="rId1165"/>
    <hyperlink ref="O314" display="РПД открыть" r:id="rId1166"/>
    <hyperlink ref="Q314" display="Узнать цену" r:id="rId1167"/>
    <hyperlink ref="M315" display="Ознакомиться" r:id="rId1168"/>
    <hyperlink ref="N315" display="Ознакомиться" r:id="rId1169"/>
    <hyperlink ref="O315" display="РПД открыть" r:id="rId1170"/>
    <hyperlink ref="Q315" display="Узнать цену" r:id="rId1171"/>
    <hyperlink ref="M316" display="Ознакомиться" r:id="rId1172"/>
    <hyperlink ref="N316" display="Ознакомиться" r:id="rId1173"/>
    <hyperlink ref="O316" display="РПД открыть" r:id="rId1174"/>
    <hyperlink ref="Q316" display="Узнать цену" r:id="rId1175"/>
    <hyperlink ref="M317" display="Ознакомиться" r:id="rId1176"/>
    <hyperlink ref="N317" display="Ознакомиться" r:id="rId1177"/>
    <hyperlink ref="O317" display="РПД открыть" r:id="rId1178"/>
    <hyperlink ref="Q317" display="Узнать цену" r:id="rId1179"/>
    <hyperlink ref="M318" display="Ознакомиться" r:id="rId1180"/>
    <hyperlink ref="N318" display="Ознакомиться" r:id="rId1181"/>
    <hyperlink ref="O318" display="РПД открыть" r:id="rId1182"/>
    <hyperlink ref="Q318" display="Узнать цену" r:id="rId1183"/>
    <hyperlink ref="M319" display="Ознакомиться" r:id="rId1184"/>
    <hyperlink ref="N319" display="Ознакомиться" r:id="rId1185"/>
    <hyperlink ref="O319" display="РПД открыть" r:id="rId1186"/>
    <hyperlink ref="Q319" display="Узнать цену" r:id="rId1187"/>
    <hyperlink ref="M320" display="Ознакомиться" r:id="rId1188"/>
    <hyperlink ref="N320" display="Ознакомиться" r:id="rId1189"/>
    <hyperlink ref="O320" display="РПД открыть" r:id="rId1190"/>
    <hyperlink ref="Q320" display="Узнать цену" r:id="rId1191"/>
    <hyperlink ref="M321" display="Ознакомиться" r:id="rId1192"/>
    <hyperlink ref="N321" display="Ознакомиться" r:id="rId1193"/>
    <hyperlink ref="O321" display="РПД открыть" r:id="rId1194"/>
    <hyperlink ref="Q321" display="Узнать цену" r:id="rId1195"/>
    <hyperlink ref="M322" display="Ознакомиться" r:id="rId1196"/>
    <hyperlink ref="N322" display="Ознакомиться" r:id="rId1197"/>
    <hyperlink ref="O322" display="РПД открыть" r:id="rId1198"/>
    <hyperlink ref="Q322" display="Узнать цену" r:id="rId1199"/>
    <hyperlink ref="M323" display="Ознакомиться" r:id="rId1200"/>
    <hyperlink ref="N323" display="Ознакомиться" r:id="rId1201"/>
    <hyperlink ref="O323" display="РПД открыть" r:id="rId1202"/>
    <hyperlink ref="Q323" display="Узнать цену" r:id="rId1203"/>
    <hyperlink ref="M324" display="Ознакомиться" r:id="rId1204"/>
    <hyperlink ref="N324" display="Ознакомиться" r:id="rId1205"/>
    <hyperlink ref="O324" display="РПД открыть" r:id="rId1206"/>
    <hyperlink ref="Q324" display="Узнать цену" r:id="rId1207"/>
    <hyperlink ref="M325" display="Ознакомиться" r:id="rId1208"/>
    <hyperlink ref="N325" display="Ознакомиться" r:id="rId1209"/>
    <hyperlink ref="O325" display="РПД открыть" r:id="rId1210"/>
    <hyperlink ref="Q325" display="Узнать цену" r:id="rId1211"/>
    <hyperlink ref="M326" display="Ознакомиться" r:id="rId1212"/>
    <hyperlink ref="N326" display="Ознакомиться" r:id="rId1213"/>
    <hyperlink ref="O326" display="РПД открыть" r:id="rId1214"/>
    <hyperlink ref="Q326" display="Узнать цену" r:id="rId1215"/>
    <hyperlink ref="M327" display="Ознакомиться" r:id="rId1216"/>
    <hyperlink ref="N327" display="Ознакомиться" r:id="rId1217"/>
    <hyperlink ref="O327" display="РПД открыть" r:id="rId1218"/>
    <hyperlink ref="Q327" display="Узнать цену" r:id="rId1219"/>
    <hyperlink ref="M328" display="Ознакомиться" r:id="rId1220"/>
    <hyperlink ref="N328" display="Ознакомиться" r:id="rId1221"/>
    <hyperlink ref="O328" display="РПД открыть" r:id="rId1222"/>
    <hyperlink ref="Q328" display="Узнать цену" r:id="rId1223"/>
    <hyperlink ref="M329" display="Ознакомиться" r:id="rId1224"/>
    <hyperlink ref="N329" display="Ознакомиться" r:id="rId1225"/>
    <hyperlink ref="O329" display="РПД открыть" r:id="rId1226"/>
    <hyperlink ref="Q329" display="Узнать цену" r:id="rId1227"/>
    <hyperlink ref="M330" display="Ознакомиться" r:id="rId1228"/>
    <hyperlink ref="N330" display="Ознакомиться" r:id="rId1229"/>
    <hyperlink ref="O330" display="РПД открыть" r:id="rId1230"/>
    <hyperlink ref="Q330" display="Узнать цену" r:id="rId1231"/>
    <hyperlink ref="M331" display="Ознакомиться" r:id="rId1232"/>
    <hyperlink ref="N331" display="Ознакомиться" r:id="rId1233"/>
    <hyperlink ref="O331" display="РПД открыть" r:id="rId1234"/>
    <hyperlink ref="Q331" display="Узнать цену" r:id="rId1235"/>
    <hyperlink ref="M332" display="Ознакомиться" r:id="rId1236"/>
    <hyperlink ref="N332" display="Ознакомиться" r:id="rId1237"/>
    <hyperlink ref="O332" display="РПД открыть" r:id="rId1238"/>
    <hyperlink ref="Q332" display="Узнать цену" r:id="rId1239"/>
    <hyperlink ref="M333" display="Ознакомиться" r:id="rId1240"/>
    <hyperlink ref="N333" display="Ознакомиться" r:id="rId1241"/>
    <hyperlink ref="O333" display="РПД открыть" r:id="rId1242"/>
    <hyperlink ref="Q333" display="Узнать цену" r:id="rId1243"/>
    <hyperlink ref="M334" display="Ознакомиться" r:id="rId1244"/>
    <hyperlink ref="N334" display="Ознакомиться" r:id="rId1245"/>
    <hyperlink ref="O334" display="РПД открыть" r:id="rId1246"/>
    <hyperlink ref="Q334" display="Узнать цену" r:id="rId1247"/>
    <hyperlink ref="M335" display="Ознакомиться" r:id="rId1248"/>
    <hyperlink ref="N335" display="Ознакомиться" r:id="rId1249"/>
    <hyperlink ref="O335" display="РПД открыть" r:id="rId1250"/>
    <hyperlink ref="Q335" display="Узнать цену" r:id="rId1251"/>
    <hyperlink ref="M336" display="Ознакомиться" r:id="rId1252"/>
    <hyperlink ref="N336" display="Ознакомиться" r:id="rId1253"/>
    <hyperlink ref="O336" display="РПД открыть" r:id="rId1254"/>
    <hyperlink ref="Q336" display="Узнать цену" r:id="rId1255"/>
    <hyperlink ref="M337" display="Ознакомиться" r:id="rId1256"/>
    <hyperlink ref="N337" display="Ознакомиться" r:id="rId1257"/>
    <hyperlink ref="O337" display="РПД открыть" r:id="rId1258"/>
    <hyperlink ref="Q337" display="Узнать цену" r:id="rId1259"/>
    <hyperlink ref="M338" display="Ознакомиться" r:id="rId1260"/>
    <hyperlink ref="N338" display="Ознакомиться" r:id="rId1261"/>
    <hyperlink ref="O338" display="РПД открыть" r:id="rId1262"/>
    <hyperlink ref="Q338" display="Узнать цену" r:id="rId1263"/>
    <hyperlink ref="M339" display="Ознакомиться" r:id="rId1264"/>
    <hyperlink ref="N339" display="Ознакомиться" r:id="rId1265"/>
    <hyperlink ref="Q339" display="Узнать цену" r:id="rId1266"/>
    <hyperlink ref="M340" display="Ознакомиться" r:id="rId1267"/>
    <hyperlink ref="N340" display="Ознакомиться" r:id="rId1268"/>
    <hyperlink ref="O340" display="РПД открыть" r:id="rId1269"/>
    <hyperlink ref="Q340" display="Узнать цену" r:id="rId1270"/>
    <hyperlink ref="M341" display="Ознакомиться" r:id="rId1271"/>
    <hyperlink ref="N341" display="Ознакомиться" r:id="rId1272"/>
    <hyperlink ref="O341" display="РПД открыть" r:id="rId1273"/>
    <hyperlink ref="Q341" display="Узнать цену" r:id="rId1274"/>
    <hyperlink ref="M342" display="Ознакомиться" r:id="rId1275"/>
    <hyperlink ref="N342" display="Ознакомиться" r:id="rId1276"/>
    <hyperlink ref="O342" display="РПД открыть" r:id="rId1277"/>
    <hyperlink ref="Q342" display="Узнать цену" r:id="rId1278"/>
    <hyperlink ref="M343" display="Ознакомиться" r:id="rId1279"/>
    <hyperlink ref="N343" display="Ознакомиться" r:id="rId1280"/>
    <hyperlink ref="O343" display="РПД открыть" r:id="rId1281"/>
    <hyperlink ref="Q343" display="Узнать цену" r:id="rId1282"/>
    <hyperlink ref="M344" display="Ознакомиться" r:id="rId1283"/>
    <hyperlink ref="N344" display="Ознакомиться" r:id="rId1284"/>
    <hyperlink ref="O344" display="РПД открыть" r:id="rId1285"/>
    <hyperlink ref="Q344" display="Узнать цену" r:id="rId1286"/>
    <hyperlink ref="M345" display="Ознакомиться" r:id="rId1287"/>
    <hyperlink ref="N345" display="Ознакомиться" r:id="rId1288"/>
    <hyperlink ref="O345" display="РПД открыть" r:id="rId1289"/>
    <hyperlink ref="Q345" display="Узнать цену" r:id="rId1290"/>
    <hyperlink ref="M346" display="Ознакомиться" r:id="rId1291"/>
    <hyperlink ref="N346" display="Ознакомиться" r:id="rId1292"/>
    <hyperlink ref="O346" display="РПД открыть" r:id="rId1293"/>
    <hyperlink ref="Q346" display="Узнать цену" r:id="rId1294"/>
    <hyperlink ref="M347" display="Ознакомиться" r:id="rId1295"/>
    <hyperlink ref="N347" display="Ознакомиться" r:id="rId1296"/>
    <hyperlink ref="O347" display="РПД открыть" r:id="rId1297"/>
    <hyperlink ref="Q347" display="Узнать цену" r:id="rId1298"/>
    <hyperlink ref="N348" display="Ознакомиться" r:id="rId1299"/>
    <hyperlink ref="O348" display="РПД открыть" r:id="rId1300"/>
    <hyperlink ref="Q348" display="Узнать цену" r:id="rId1301"/>
    <hyperlink ref="M349" display="Ознакомиться" r:id="rId1302"/>
    <hyperlink ref="N349" display="Ознакомиться" r:id="rId1303"/>
    <hyperlink ref="O349" display="РПД открыть" r:id="rId1304"/>
    <hyperlink ref="Q349" display="Узнать цену" r:id="rId1305"/>
    <hyperlink ref="M350" display="Ознакомиться" r:id="rId1306"/>
    <hyperlink ref="N350" display="Ознакомиться" r:id="rId1307"/>
    <hyperlink ref="O350" display="РПД открыть" r:id="rId1308"/>
    <hyperlink ref="Q350" display="Узнать цену" r:id="rId1309"/>
    <hyperlink ref="M351" display="Ознакомиться" r:id="rId1310"/>
    <hyperlink ref="N351" display="Ознакомиться" r:id="rId1311"/>
    <hyperlink ref="O351" display="РПД открыть" r:id="rId1312"/>
    <hyperlink ref="Q351" display="Узнать цену" r:id="rId1313"/>
    <hyperlink ref="M352" display="Ознакомиться" r:id="rId1314"/>
    <hyperlink ref="N352" display="Ознакомиться" r:id="rId1315"/>
    <hyperlink ref="O352" display="РПД открыть" r:id="rId1316"/>
    <hyperlink ref="Q352" display="Узнать цену" r:id="rId1317"/>
    <hyperlink ref="M353" display="Ознакомиться" r:id="rId1318"/>
    <hyperlink ref="N353" display="Ознакомиться" r:id="rId1319"/>
    <hyperlink ref="O353" display="РПД открыть" r:id="rId1320"/>
    <hyperlink ref="Q353" display="Узнать цену" r:id="rId1321"/>
    <hyperlink ref="M354" display="Ознакомиться" r:id="rId1322"/>
    <hyperlink ref="N354" display="Ознакомиться" r:id="rId1323"/>
    <hyperlink ref="O354" display="РПД открыть" r:id="rId1324"/>
    <hyperlink ref="Q354" display="Узнать цену" r:id="rId1325"/>
    <hyperlink ref="M355" display="Ознакомиться" r:id="rId1326"/>
    <hyperlink ref="N355" display="Ознакомиться" r:id="rId1327"/>
    <hyperlink ref="O355" display="РПД открыть" r:id="rId1328"/>
    <hyperlink ref="Q355" display="Узнать цену" r:id="rId1329"/>
    <hyperlink ref="M356" display="Ознакомиться" r:id="rId1330"/>
    <hyperlink ref="N356" display="Ознакомиться" r:id="rId1331"/>
    <hyperlink ref="O356" display="РПД открыть" r:id="rId1332"/>
    <hyperlink ref="Q356" display="Узнать цену" r:id="rId1333"/>
    <hyperlink ref="M357" display="Ознакомиться" r:id="rId1334"/>
    <hyperlink ref="N357" display="Ознакомиться" r:id="rId1335"/>
    <hyperlink ref="O357" display="РПД открыть" r:id="rId1336"/>
    <hyperlink ref="Q357" display="Узнать цену" r:id="rId1337"/>
    <hyperlink ref="M358" display="Ознакомиться" r:id="rId1338"/>
    <hyperlink ref="N358" display="Ознакомиться" r:id="rId1339"/>
    <hyperlink ref="O358" display="РПД открыть" r:id="rId1340"/>
    <hyperlink ref="Q358" display="Узнать цену" r:id="rId1341"/>
    <hyperlink ref="N359" display="Ознакомиться" r:id="rId1342"/>
    <hyperlink ref="O359" display="РПД открыть" r:id="rId1343"/>
    <hyperlink ref="Q359" display="Узнать цену" r:id="rId1344"/>
    <hyperlink ref="M360" display="Ознакомиться" r:id="rId1345"/>
    <hyperlink ref="N360" display="Ознакомиться" r:id="rId1346"/>
    <hyperlink ref="O360" display="РПД открыть" r:id="rId1347"/>
    <hyperlink ref="Q360" display="Узнать цену" r:id="rId1348"/>
    <hyperlink ref="M361" display="Ознакомиться" r:id="rId1349"/>
    <hyperlink ref="N361" display="Ознакомиться" r:id="rId1350"/>
    <hyperlink ref="O361" display="РПД открыть" r:id="rId1351"/>
    <hyperlink ref="Q361" display="Узнать цену" r:id="rId1352"/>
    <hyperlink ref="M362" display="Ознакомиться" r:id="rId1353"/>
    <hyperlink ref="N362" display="Ознакомиться" r:id="rId1354"/>
    <hyperlink ref="O362" display="РПД открыть" r:id="rId1355"/>
    <hyperlink ref="Q362" display="Узнать цену" r:id="rId1356"/>
    <hyperlink ref="M363" display="Ознакомиться" r:id="rId1357"/>
    <hyperlink ref="N363" display="Ознакомиться" r:id="rId1358"/>
    <hyperlink ref="O363" display="РПД открыть" r:id="rId1359"/>
    <hyperlink ref="Q363" display="Узнать цену" r:id="rId1360"/>
    <hyperlink ref="M364" display="Ознакомиться" r:id="rId1361"/>
    <hyperlink ref="N364" display="Ознакомиться" r:id="rId1362"/>
    <hyperlink ref="O364" display="РПД открыть" r:id="rId1363"/>
    <hyperlink ref="Q364" display="Узнать цену" r:id="rId1364"/>
    <hyperlink ref="M365" display="Ознакомиться" r:id="rId1365"/>
    <hyperlink ref="N365" display="Ознакомиться" r:id="rId1366"/>
    <hyperlink ref="O365" display="РПД открыть" r:id="rId1367"/>
    <hyperlink ref="Q365" display="Узнать цену" r:id="rId1368"/>
    <hyperlink ref="M366" display="Ознакомиться" r:id="rId1369"/>
    <hyperlink ref="N366" display="Ознакомиться" r:id="rId1370"/>
    <hyperlink ref="O366" display="РПД открыть" r:id="rId1371"/>
    <hyperlink ref="Q366" display="Узнать цену" r:id="rId1372"/>
    <hyperlink ref="M367" display="Ознакомиться" r:id="rId1373"/>
    <hyperlink ref="N367" display="Ознакомиться" r:id="rId1374"/>
    <hyperlink ref="O367" display="РПД открыть" r:id="rId1375"/>
    <hyperlink ref="Q367" display="Узнать цену" r:id="rId1376"/>
    <hyperlink ref="M368" display="Ознакомиться" r:id="rId1377"/>
    <hyperlink ref="N368" display="Ознакомиться" r:id="rId1378"/>
    <hyperlink ref="O368" display="РПД открыть" r:id="rId1379"/>
    <hyperlink ref="Q368" display="Узнать цену" r:id="rId1380"/>
    <hyperlink ref="M369" display="Ознакомиться" r:id="rId1381"/>
    <hyperlink ref="N369" display="Ознакомиться" r:id="rId1382"/>
    <hyperlink ref="O369" display="РПД открыть" r:id="rId1383"/>
    <hyperlink ref="Q369" display="Узнать цену" r:id="rId1384"/>
    <hyperlink ref="M370" display="Ознакомиться" r:id="rId1385"/>
    <hyperlink ref="N370" display="Ознакомиться" r:id="rId1386"/>
    <hyperlink ref="O370" display="РПД открыть" r:id="rId1387"/>
    <hyperlink ref="Q370" display="Узнать цену" r:id="rId1388"/>
    <hyperlink ref="M371" display="Ознакомиться" r:id="rId1389"/>
    <hyperlink ref="N371" display="Ознакомиться" r:id="rId1390"/>
    <hyperlink ref="O371" display="РПД открыть" r:id="rId1391"/>
    <hyperlink ref="Q371" display="Узнать цену" r:id="rId1392"/>
    <hyperlink ref="M372" display="Ознакомиться" r:id="rId1393"/>
    <hyperlink ref="N372" display="Ознакомиться" r:id="rId1394"/>
    <hyperlink ref="O372" display="РПД открыть" r:id="rId1395"/>
    <hyperlink ref="Q372" display="Узнать цену" r:id="rId1396"/>
    <hyperlink ref="M373" display="Ознакомиться" r:id="rId1397"/>
    <hyperlink ref="N373" display="Ознакомиться" r:id="rId1398"/>
    <hyperlink ref="O373" display="РПД открыть" r:id="rId1399"/>
    <hyperlink ref="Q373" display="Узнать цену" r:id="rId1400"/>
    <hyperlink ref="M374" display="Ознакомиться" r:id="rId1401"/>
    <hyperlink ref="N374" display="Ознакомиться" r:id="rId1402"/>
    <hyperlink ref="O374" display="РПД открыть" r:id="rId1403"/>
    <hyperlink ref="Q374" display="Узнать цену" r:id="rId1404"/>
    <hyperlink ref="M375" display="Ознакомиться" r:id="rId1405"/>
    <hyperlink ref="N375" display="Ознакомиться" r:id="rId1406"/>
    <hyperlink ref="O375" display="РПД открыть" r:id="rId1407"/>
    <hyperlink ref="Q375" display="Узнать цену" r:id="rId1408"/>
    <hyperlink ref="N376" display="Ознакомиться" r:id="rId1409"/>
    <hyperlink ref="Q376" display="Узнать цену" r:id="rId1410"/>
    <hyperlink ref="M377" display="Ознакомиться" r:id="rId1411"/>
    <hyperlink ref="N377" display="Ознакомиться" r:id="rId1412"/>
    <hyperlink ref="O377" display="РПД открыть" r:id="rId1413"/>
    <hyperlink ref="Q377" display="Узнать цену" r:id="rId1414"/>
    <hyperlink ref="M378" display="Ознакомиться" r:id="rId1415"/>
    <hyperlink ref="N378" display="Ознакомиться" r:id="rId1416"/>
    <hyperlink ref="O378" display="РПД открыть" r:id="rId1417"/>
    <hyperlink ref="Q378" display="Узнать цену" r:id="rId1418"/>
    <hyperlink ref="M379" display="Ознакомиться" r:id="rId1419"/>
    <hyperlink ref="N379" display="Ознакомиться" r:id="rId1420"/>
    <hyperlink ref="O379" display="РПД открыть" r:id="rId1421"/>
    <hyperlink ref="Q379" display="Узнать цену" r:id="rId1422"/>
    <hyperlink ref="M380" display="Ознакомиться" r:id="rId1423"/>
    <hyperlink ref="N380" display="Ознакомиться" r:id="rId1424"/>
    <hyperlink ref="O380" display="РПД открыть" r:id="rId1425"/>
    <hyperlink ref="Q380" display="Узнать цену" r:id="rId1426"/>
    <hyperlink ref="M381" display="Ознакомиться" r:id="rId1427"/>
    <hyperlink ref="N381" display="Ознакомиться" r:id="rId1428"/>
    <hyperlink ref="O381" display="РПД открыть" r:id="rId1429"/>
    <hyperlink ref="Q381" display="Узнать цену" r:id="rId1430"/>
    <hyperlink ref="M382" display="Ознакомиться" r:id="rId1431"/>
    <hyperlink ref="N382" display="Ознакомиться" r:id="rId1432"/>
    <hyperlink ref="O382" display="РПД открыть" r:id="rId1433"/>
    <hyperlink ref="Q382" display="Узнать цену" r:id="rId1434"/>
    <hyperlink ref="M383" display="Ознакомиться" r:id="rId1435"/>
    <hyperlink ref="N383" display="Ознакомиться" r:id="rId1436"/>
    <hyperlink ref="O383" display="РПД открыть" r:id="rId1437"/>
    <hyperlink ref="Q383" display="Узнать цену" r:id="rId1438"/>
    <hyperlink ref="M384" display="Ознакомиться" r:id="rId1439"/>
    <hyperlink ref="N384" display="Ознакомиться" r:id="rId1440"/>
    <hyperlink ref="O384" display="РПД открыть" r:id="rId1441"/>
    <hyperlink ref="Q384" display="Узнать цену" r:id="rId1442"/>
    <hyperlink ref="M385" display="Ознакомиться" r:id="rId1443"/>
    <hyperlink ref="N385" display="Ознакомиться" r:id="rId1444"/>
    <hyperlink ref="O385" display="РПД открыть" r:id="rId1445"/>
    <hyperlink ref="Q385" display="Узнать цену" r:id="rId1446"/>
    <hyperlink ref="M386" display="Ознакомиться" r:id="rId1447"/>
    <hyperlink ref="N386" display="Ознакомиться" r:id="rId1448"/>
    <hyperlink ref="O386" display="РПД открыть" r:id="rId1449"/>
    <hyperlink ref="Q386" display="Узнать цену" r:id="rId1450"/>
    <hyperlink ref="M387" display="Ознакомиться" r:id="rId1451"/>
    <hyperlink ref="N387" display="Ознакомиться" r:id="rId1452"/>
    <hyperlink ref="O387" display="РПД открыть" r:id="rId1453"/>
    <hyperlink ref="Q387" display="Узнать цену" r:id="rId1454"/>
    <hyperlink ref="M388" display="Ознакомиться" r:id="rId1455"/>
    <hyperlink ref="N388" display="Ознакомиться" r:id="rId1456"/>
    <hyperlink ref="O388" display="РПД открыть" r:id="rId1457"/>
    <hyperlink ref="Q388" display="Узнать цену" r:id="rId1458"/>
    <hyperlink ref="M389" display="Ознакомиться" r:id="rId1459"/>
    <hyperlink ref="N389" display="Ознакомиться" r:id="rId1460"/>
    <hyperlink ref="O389" display="РПД открыть" r:id="rId1461"/>
    <hyperlink ref="Q389" display="Узнать цену" r:id="rId1462"/>
    <hyperlink ref="N390" display="Ознакомиться" r:id="rId1463"/>
    <hyperlink ref="O390" display="РПД открыть" r:id="rId1464"/>
    <hyperlink ref="Q390" display="Узнать цену" r:id="rId1465"/>
    <hyperlink ref="M391" display="Ознакомиться" r:id="rId1466"/>
    <hyperlink ref="N391" display="Ознакомиться" r:id="rId1467"/>
    <hyperlink ref="O391" display="РПД открыть" r:id="rId1468"/>
    <hyperlink ref="Q391" display="Узнать цену" r:id="rId1469"/>
    <hyperlink ref="M392" display="Ознакомиться" r:id="rId1470"/>
    <hyperlink ref="N392" display="Ознакомиться" r:id="rId1471"/>
    <hyperlink ref="O392" display="РПД открыть" r:id="rId1472"/>
    <hyperlink ref="Q392" display="Узнать цену" r:id="rId1473"/>
    <hyperlink ref="M393" display="Ознакомиться" r:id="rId1474"/>
    <hyperlink ref="N393" display="Ознакомиться" r:id="rId1475"/>
    <hyperlink ref="O393" display="РПД открыть" r:id="rId1476"/>
    <hyperlink ref="Q393" display="Узнать цену" r:id="rId1477"/>
    <hyperlink ref="M394" display="Ознакомиться" r:id="rId1478"/>
    <hyperlink ref="N394" display="Ознакомиться" r:id="rId1479"/>
    <hyperlink ref="O394" display="РПД открыть" r:id="rId1480"/>
    <hyperlink ref="Q394" display="Узнать цену" r:id="rId1481"/>
    <hyperlink ref="M395" display="Ознакомиться" r:id="rId1482"/>
    <hyperlink ref="N395" display="Ознакомиться" r:id="rId1483"/>
    <hyperlink ref="O395" display="РПД открыть" r:id="rId1484"/>
    <hyperlink ref="Q395" display="Узнать цену" r:id="rId1485"/>
    <hyperlink ref="M396" display="Ознакомиться" r:id="rId1486"/>
    <hyperlink ref="N396" display="Ознакомиться" r:id="rId1487"/>
    <hyperlink ref="O396" display="РПД открыть" r:id="rId1488"/>
    <hyperlink ref="Q396" display="Узнать цену" r:id="rId1489"/>
    <hyperlink ref="M397" display="Ознакомиться" r:id="rId1490"/>
    <hyperlink ref="N397" display="Ознакомиться" r:id="rId1491"/>
    <hyperlink ref="O397" display="РПД открыть" r:id="rId1492"/>
    <hyperlink ref="Q397" display="Узнать цену" r:id="rId1493"/>
    <hyperlink ref="M398" display="Ознакомиться" r:id="rId1494"/>
    <hyperlink ref="N398" display="Ознакомиться" r:id="rId1495"/>
    <hyperlink ref="O398" display="РПД открыть" r:id="rId1496"/>
    <hyperlink ref="Q398" display="Узнать цену" r:id="rId1497"/>
    <hyperlink ref="M399" display="Ознакомиться" r:id="rId1498"/>
    <hyperlink ref="N399" display="Ознакомиться" r:id="rId1499"/>
    <hyperlink ref="O399" display="РПД открыть" r:id="rId1500"/>
    <hyperlink ref="Q399" display="Узнать цену" r:id="rId1501"/>
    <hyperlink ref="M400" display="Ознакомиться" r:id="rId1502"/>
    <hyperlink ref="N400" display="Ознакомиться" r:id="rId1503"/>
    <hyperlink ref="O400" display="РПД открыть" r:id="rId1504"/>
    <hyperlink ref="Q400" display="Узнать цену" r:id="rId1505"/>
    <hyperlink ref="M401" display="Ознакомиться" r:id="rId1506"/>
    <hyperlink ref="N401" display="Ознакомиться" r:id="rId1507"/>
    <hyperlink ref="O401" display="РПД открыть" r:id="rId1508"/>
    <hyperlink ref="Q401" display="Узнать цену" r:id="rId1509"/>
    <hyperlink ref="M402" display="Ознакомиться" r:id="rId1510"/>
    <hyperlink ref="N402" display="Ознакомиться" r:id="rId1511"/>
    <hyperlink ref="O402" display="РПД открыть" r:id="rId1512"/>
    <hyperlink ref="Q402" display="Узнать цену" r:id="rId1513"/>
    <hyperlink ref="M403" display="Ознакомиться" r:id="rId1514"/>
    <hyperlink ref="N403" display="Ознакомиться" r:id="rId1515"/>
    <hyperlink ref="O403" display="РПД открыть" r:id="rId1516"/>
    <hyperlink ref="Q403" display="Узнать цену" r:id="rId1517"/>
    <hyperlink ref="M404" display="Ознакомиться" r:id="rId1518"/>
    <hyperlink ref="N404" display="Ознакомиться" r:id="rId1519"/>
    <hyperlink ref="O404" display="РПД открыть" r:id="rId1520"/>
    <hyperlink ref="Q404" display="Узнать цену" r:id="rId1521"/>
    <hyperlink ref="M405" display="Ознакомиться" r:id="rId1522"/>
    <hyperlink ref="N405" display="Ознакомиться" r:id="rId1523"/>
    <hyperlink ref="O405" display="РПД открыть" r:id="rId1524"/>
    <hyperlink ref="Q405" display="Узнать цену" r:id="rId1525"/>
    <hyperlink ref="M406" display="Ознакомиться" r:id="rId1526"/>
    <hyperlink ref="N406" display="Ознакомиться" r:id="rId1527"/>
    <hyperlink ref="O406" display="РПД открыть" r:id="rId1528"/>
    <hyperlink ref="Q406" display="Узнать цену" r:id="rId1529"/>
    <hyperlink ref="M407" display="Ознакомиться" r:id="rId1530"/>
    <hyperlink ref="N407" display="Ознакомиться" r:id="rId1531"/>
    <hyperlink ref="O407" display="РПД открыть" r:id="rId1532"/>
    <hyperlink ref="Q407" display="Узнать цену" r:id="rId1533"/>
    <hyperlink ref="M408" display="Ознакомиться" r:id="rId1534"/>
    <hyperlink ref="N408" display="Ознакомиться" r:id="rId1535"/>
    <hyperlink ref="O408" display="РПД открыть" r:id="rId1536"/>
    <hyperlink ref="Q408" display="Узнать цену" r:id="rId1537"/>
    <hyperlink ref="M409" display="Ознакомиться" r:id="rId1538"/>
    <hyperlink ref="N409" display="Ознакомиться" r:id="rId1539"/>
    <hyperlink ref="O409" display="РПД открыть" r:id="rId1540"/>
    <hyperlink ref="Q409" display="Узнать цену" r:id="rId1541"/>
    <hyperlink ref="M410" display="Ознакомиться" r:id="rId1542"/>
    <hyperlink ref="N410" display="Ознакомиться" r:id="rId1543"/>
    <hyperlink ref="O410" display="РПД открыть" r:id="rId1544"/>
    <hyperlink ref="Q410" display="Узнать цену" r:id="rId1545"/>
    <hyperlink ref="M411" display="Ознакомиться" r:id="rId1546"/>
    <hyperlink ref="N411" display="Ознакомиться" r:id="rId1547"/>
    <hyperlink ref="O411" display="РПД открыть" r:id="rId1548"/>
    <hyperlink ref="Q411" display="Узнать цену" r:id="rId1549"/>
    <hyperlink ref="M412" display="Ознакомиться" r:id="rId1550"/>
    <hyperlink ref="N412" display="Ознакомиться" r:id="rId1551"/>
    <hyperlink ref="O412" display="РПД открыть" r:id="rId1552"/>
    <hyperlink ref="Q412" display="Узнать цену" r:id="rId1553"/>
    <hyperlink ref="M413" display="Ознакомиться" r:id="rId1554"/>
    <hyperlink ref="N413" display="Ознакомиться" r:id="rId1555"/>
    <hyperlink ref="O413" display="РПД открыть" r:id="rId1556"/>
    <hyperlink ref="Q413" display="Узнать цену" r:id="rId1557"/>
    <hyperlink ref="M414" display="Ознакомиться" r:id="rId1558"/>
    <hyperlink ref="N414" display="Ознакомиться" r:id="rId1559"/>
    <hyperlink ref="O414" display="РПД открыть" r:id="rId1560"/>
    <hyperlink ref="Q414" display="Узнать цену" r:id="rId1561"/>
    <hyperlink ref="N415" display="Ознакомиться" r:id="rId1562"/>
    <hyperlink ref="Q415" display="Узнать цену" r:id="rId1563"/>
    <hyperlink ref="M416" display="Ознакомиться" r:id="rId1564"/>
    <hyperlink ref="N416" display="Ознакомиться" r:id="rId1565"/>
    <hyperlink ref="O416" display="РПД открыть" r:id="rId1566"/>
    <hyperlink ref="Q416" display="Узнать цену" r:id="rId1567"/>
    <hyperlink ref="M417" display="Ознакомиться" r:id="rId1568"/>
    <hyperlink ref="N417" display="Ознакомиться" r:id="rId1569"/>
    <hyperlink ref="O417" display="РПД открыть" r:id="rId1570"/>
    <hyperlink ref="Q417" display="Узнать цену" r:id="rId1571"/>
    <hyperlink ref="M418" display="Ознакомиться" r:id="rId1572"/>
    <hyperlink ref="N418" display="Ознакомиться" r:id="rId1573"/>
    <hyperlink ref="O418" display="РПД открыть" r:id="rId1574"/>
    <hyperlink ref="Q418" display="Узнать цену" r:id="rId1575"/>
    <hyperlink ref="M419" display="Ознакомиться" r:id="rId1576"/>
    <hyperlink ref="N419" display="Ознакомиться" r:id="rId1577"/>
    <hyperlink ref="O419" display="РПД открыть" r:id="rId1578"/>
    <hyperlink ref="Q419" display="Узнать цену" r:id="rId1579"/>
    <hyperlink ref="M420" display="Ознакомиться" r:id="rId1580"/>
    <hyperlink ref="N420" display="Ознакомиться" r:id="rId1581"/>
    <hyperlink ref="O420" display="РПД открыть" r:id="rId1582"/>
    <hyperlink ref="Q420" display="Узнать цену" r:id="rId1583"/>
    <hyperlink ref="M421" display="Ознакомиться" r:id="rId1584"/>
    <hyperlink ref="N421" display="Ознакомиться" r:id="rId1585"/>
    <hyperlink ref="O421" display="РПД открыть" r:id="rId1586"/>
    <hyperlink ref="Q421" display="Узнать цену" r:id="rId1587"/>
    <hyperlink ref="M422" display="Ознакомиться" r:id="rId1588"/>
    <hyperlink ref="N422" display="Ознакомиться" r:id="rId1589"/>
    <hyperlink ref="O422" display="РПД открыть" r:id="rId1590"/>
    <hyperlink ref="Q422" display="Узнать цену" r:id="rId1591"/>
    <hyperlink ref="M423" display="Ознакомиться" r:id="rId1592"/>
    <hyperlink ref="N423" display="Ознакомиться" r:id="rId1593"/>
    <hyperlink ref="O423" display="РПД открыть" r:id="rId1594"/>
    <hyperlink ref="Q423" display="Узнать цену" r:id="rId1595"/>
    <hyperlink ref="M424" display="Ознакомиться" r:id="rId1596"/>
    <hyperlink ref="N424" display="Ознакомиться" r:id="rId1597"/>
    <hyperlink ref="O424" display="РПД открыть" r:id="rId1598"/>
    <hyperlink ref="Q424" display="Узнать цену" r:id="rId1599"/>
    <hyperlink ref="M425" display="Ознакомиться" r:id="rId1600"/>
    <hyperlink ref="N425" display="Ознакомиться" r:id="rId1601"/>
    <hyperlink ref="O425" display="РПД открыть" r:id="rId1602"/>
    <hyperlink ref="Q425" display="Узнать цену" r:id="rId1603"/>
    <hyperlink ref="M426" display="Ознакомиться" r:id="rId1604"/>
    <hyperlink ref="N426" display="Ознакомиться" r:id="rId1605"/>
    <hyperlink ref="O426" display="РПД открыть" r:id="rId1606"/>
    <hyperlink ref="Q426" display="Узнать цену" r:id="rId1607"/>
    <hyperlink ref="M427" display="Ознакомиться" r:id="rId1608"/>
    <hyperlink ref="N427" display="Ознакомиться" r:id="rId1609"/>
    <hyperlink ref="O427" display="РПД открыть" r:id="rId1610"/>
    <hyperlink ref="Q427" display="Узнать цену" r:id="rId1611"/>
    <hyperlink ref="M428" display="Ознакомиться" r:id="rId1612"/>
    <hyperlink ref="N428" display="Ознакомиться" r:id="rId1613"/>
    <hyperlink ref="O428" display="РПД открыть" r:id="rId1614"/>
    <hyperlink ref="Q428" display="Узнать цену" r:id="rId1615"/>
    <hyperlink ref="M429" display="Ознакомиться" r:id="rId1616"/>
    <hyperlink ref="N429" display="Ознакомиться" r:id="rId1617"/>
    <hyperlink ref="O429" display="РПД открыть" r:id="rId1618"/>
    <hyperlink ref="Q429" display="Узнать цену" r:id="rId1619"/>
    <hyperlink ref="M430" display="Ознакомиться" r:id="rId1620"/>
    <hyperlink ref="N430" display="Ознакомиться" r:id="rId1621"/>
    <hyperlink ref="O430" display="РПД открыть" r:id="rId1622"/>
    <hyperlink ref="Q430" display="Узнать цену" r:id="rId1623"/>
    <hyperlink ref="M431" display="Ознакомиться" r:id="rId1624"/>
    <hyperlink ref="N431" display="Ознакомиться" r:id="rId1625"/>
    <hyperlink ref="O431" display="РПД открыть" r:id="rId1626"/>
    <hyperlink ref="Q431" display="Узнать цену" r:id="rId1627"/>
    <hyperlink ref="M432" display="Ознакомиться" r:id="rId1628"/>
    <hyperlink ref="N432" display="Ознакомиться" r:id="rId1629"/>
    <hyperlink ref="O432" display="РПД открыть" r:id="rId1630"/>
    <hyperlink ref="Q432" display="Узнать цену" r:id="rId1631"/>
    <hyperlink ref="M433" display="Ознакомиться" r:id="rId1632"/>
    <hyperlink ref="N433" display="Ознакомиться" r:id="rId1633"/>
    <hyperlink ref="O433" display="РПД открыть" r:id="rId1634"/>
    <hyperlink ref="Q433" display="Узнать цену" r:id="rId1635"/>
    <hyperlink ref="M434" display="Ознакомиться" r:id="rId1636"/>
    <hyperlink ref="N434" display="Ознакомиться" r:id="rId1637"/>
    <hyperlink ref="O434" display="РПД открыть" r:id="rId1638"/>
    <hyperlink ref="Q434" display="Узнать цену" r:id="rId1639"/>
    <hyperlink ref="M435" display="Ознакомиться" r:id="rId1640"/>
    <hyperlink ref="N435" display="Ознакомиться" r:id="rId1641"/>
    <hyperlink ref="O435" display="РПД открыть" r:id="rId1642"/>
    <hyperlink ref="Q435" display="Узнать цену" r:id="rId1643"/>
    <hyperlink ref="M436" display="Ознакомиться" r:id="rId1644"/>
    <hyperlink ref="N436" display="Ознакомиться" r:id="rId1645"/>
    <hyperlink ref="O436" display="РПД открыть" r:id="rId1646"/>
    <hyperlink ref="Q436" display="Узнать цену" r:id="rId1647"/>
    <hyperlink ref="M437" display="Ознакомиться" r:id="rId1648"/>
    <hyperlink ref="N437" display="Ознакомиться" r:id="rId1649"/>
    <hyperlink ref="O437" display="РПД открыть" r:id="rId1650"/>
    <hyperlink ref="Q437" display="Узнать цену" r:id="rId1651"/>
    <hyperlink ref="M438" display="Ознакомиться" r:id="rId1652"/>
    <hyperlink ref="N438" display="Ознакомиться" r:id="rId1653"/>
    <hyperlink ref="O438" display="РПД открыть" r:id="rId1654"/>
    <hyperlink ref="Q438" display="Узнать цену" r:id="rId1655"/>
    <hyperlink ref="M439" display="Ознакомиться" r:id="rId1656"/>
    <hyperlink ref="N439" display="Ознакомиться" r:id="rId1657"/>
    <hyperlink ref="O439" display="РПД открыть" r:id="rId1658"/>
    <hyperlink ref="Q439" display="Узнать цену" r:id="rId1659"/>
    <hyperlink ref="M440" display="Ознакомиться" r:id="rId1660"/>
    <hyperlink ref="N440" display="Ознакомиться" r:id="rId1661"/>
    <hyperlink ref="O440" display="РПД открыть" r:id="rId1662"/>
    <hyperlink ref="Q440" display="Узнать цену" r:id="rId1663"/>
    <hyperlink ref="M441" display="Ознакомиться" r:id="rId1664"/>
    <hyperlink ref="N441" display="Ознакомиться" r:id="rId1665"/>
    <hyperlink ref="O441" display="РПД открыть" r:id="rId1666"/>
    <hyperlink ref="Q441" display="Узнать цену" r:id="rId1667"/>
    <hyperlink ref="M442" display="Ознакомиться" r:id="rId1668"/>
    <hyperlink ref="N442" display="Ознакомиться" r:id="rId1669"/>
    <hyperlink ref="O442" display="РПД открыть" r:id="rId1670"/>
    <hyperlink ref="Q442" display="Узнать цену" r:id="rId1671"/>
    <hyperlink ref="M443" display="Ознакомиться" r:id="rId1672"/>
    <hyperlink ref="N443" display="Ознакомиться" r:id="rId1673"/>
    <hyperlink ref="O443" display="РПД открыть" r:id="rId1674"/>
    <hyperlink ref="Q443" display="Узнать цену" r:id="rId1675"/>
    <hyperlink ref="M444" display="Ознакомиться" r:id="rId1676"/>
    <hyperlink ref="N444" display="Ознакомиться" r:id="rId1677"/>
    <hyperlink ref="O444" display="РПД открыть" r:id="rId1678"/>
    <hyperlink ref="Q444" display="Узнать цену" r:id="rId1679"/>
    <hyperlink ref="M445" display="Ознакомиться" r:id="rId1680"/>
    <hyperlink ref="N445" display="Ознакомиться" r:id="rId1681"/>
    <hyperlink ref="O445" display="РПД открыть" r:id="rId1682"/>
    <hyperlink ref="Q445" display="Узнать цену" r:id="rId1683"/>
    <hyperlink ref="M446" display="Ознакомиться" r:id="rId1684"/>
    <hyperlink ref="N446" display="Ознакомиться" r:id="rId1685"/>
    <hyperlink ref="O446" display="РПД открыть" r:id="rId1686"/>
    <hyperlink ref="Q446" display="Узнать цену" r:id="rId1687"/>
    <hyperlink ref="M447" display="Ознакомиться" r:id="rId1688"/>
    <hyperlink ref="N447" display="Ознакомиться" r:id="rId1689"/>
    <hyperlink ref="O447" display="РПД открыть" r:id="rId1690"/>
    <hyperlink ref="Q447" display="Узнать цену" r:id="rId1691"/>
    <hyperlink ref="M448" display="Ознакомиться" r:id="rId1692"/>
    <hyperlink ref="N448" display="Ознакомиться" r:id="rId1693"/>
    <hyperlink ref="O448" display="РПД открыть" r:id="rId1694"/>
    <hyperlink ref="Q448" display="Узнать цену" r:id="rId1695"/>
    <hyperlink ref="M449" display="Ознакомиться" r:id="rId1696"/>
    <hyperlink ref="N449" display="Ознакомиться" r:id="rId1697"/>
    <hyperlink ref="O449" display="РПД открыть" r:id="rId1698"/>
    <hyperlink ref="Q449" display="Узнать цену" r:id="rId1699"/>
    <hyperlink ref="M450" display="Ознакомиться" r:id="rId1700"/>
    <hyperlink ref="N450" display="Ознакомиться" r:id="rId1701"/>
    <hyperlink ref="O450" display="РПД открыть" r:id="rId1702"/>
    <hyperlink ref="Q450" display="Узнать цену" r:id="rId1703"/>
    <hyperlink ref="M451" display="Ознакомиться" r:id="rId1704"/>
    <hyperlink ref="N451" display="Ознакомиться" r:id="rId1705"/>
    <hyperlink ref="O451" display="РПД открыть" r:id="rId1706"/>
    <hyperlink ref="Q451" display="Узнать цену" r:id="rId1707"/>
    <hyperlink ref="M452" display="Ознакомиться" r:id="rId1708"/>
    <hyperlink ref="N452" display="Ознакомиться" r:id="rId1709"/>
    <hyperlink ref="O452" display="РПД открыть" r:id="rId1710"/>
    <hyperlink ref="Q452" display="Узнать цену" r:id="rId1711"/>
    <hyperlink ref="M453" display="Ознакомиться" r:id="rId1712"/>
    <hyperlink ref="N453" display="Ознакомиться" r:id="rId1713"/>
    <hyperlink ref="O453" display="РПД открыть" r:id="rId1714"/>
    <hyperlink ref="Q453" display="Узнать цену" r:id="rId1715"/>
    <hyperlink ref="M454" display="Ознакомиться" r:id="rId1716"/>
    <hyperlink ref="N454" display="Ознакомиться" r:id="rId1717"/>
    <hyperlink ref="O454" display="РПД открыть" r:id="rId1718"/>
    <hyperlink ref="Q454" display="Узнать цену" r:id="rId1719"/>
    <hyperlink ref="M455" display="Ознакомиться" r:id="rId1720"/>
    <hyperlink ref="N455" display="Ознакомиться" r:id="rId1721"/>
    <hyperlink ref="O455" display="РПД открыть" r:id="rId1722"/>
    <hyperlink ref="Q455" display="Узнать цену" r:id="rId1723"/>
    <hyperlink ref="M456" display="Ознакомиться" r:id="rId1724"/>
    <hyperlink ref="N456" display="Ознакомиться" r:id="rId1725"/>
    <hyperlink ref="O456" display="РПД открыть" r:id="rId1726"/>
    <hyperlink ref="Q456" display="Узнать цену" r:id="rId1727"/>
    <hyperlink ref="M457" display="Ознакомиться" r:id="rId1728"/>
    <hyperlink ref="N457" display="Ознакомиться" r:id="rId1729"/>
    <hyperlink ref="O457" display="РПД открыть" r:id="rId1730"/>
    <hyperlink ref="Q457" display="Узнать цену" r:id="rId1731"/>
    <hyperlink ref="M458" display="Ознакомиться" r:id="rId1732"/>
    <hyperlink ref="N458" display="Ознакомиться" r:id="rId1733"/>
    <hyperlink ref="O458" display="РПД открыть" r:id="rId1734"/>
    <hyperlink ref="Q458" display="Узнать цену" r:id="rId1735"/>
    <hyperlink ref="M459" display="Ознакомиться" r:id="rId1736"/>
    <hyperlink ref="N459" display="Ознакомиться" r:id="rId1737"/>
    <hyperlink ref="O459" display="РПД открыть" r:id="rId1738"/>
    <hyperlink ref="Q459" display="Узнать цену" r:id="rId1739"/>
    <hyperlink ref="M460" display="Ознакомиться" r:id="rId1740"/>
    <hyperlink ref="N460" display="Ознакомиться" r:id="rId1741"/>
    <hyperlink ref="O460" display="РПД открыть" r:id="rId1742"/>
    <hyperlink ref="Q460" display="Узнать цену" r:id="rId1743"/>
    <hyperlink ref="M461" display="Ознакомиться" r:id="rId1744"/>
    <hyperlink ref="N461" display="Ознакомиться" r:id="rId1745"/>
    <hyperlink ref="O461" display="РПД открыть" r:id="rId1746"/>
    <hyperlink ref="Q461" display="Узнать цену" r:id="rId1747"/>
    <hyperlink ref="M462" display="Ознакомиться" r:id="rId1748"/>
    <hyperlink ref="N462" display="Ознакомиться" r:id="rId1749"/>
    <hyperlink ref="O462" display="РПД открыть" r:id="rId1750"/>
    <hyperlink ref="Q462" display="Узнать цену" r:id="rId1751"/>
    <hyperlink ref="M463" display="Ознакомиться" r:id="rId1752"/>
    <hyperlink ref="N463" display="Ознакомиться" r:id="rId1753"/>
    <hyperlink ref="O463" display="РПД открыть" r:id="rId1754"/>
    <hyperlink ref="Q463" display="Узнать цену" r:id="rId1755"/>
    <hyperlink ref="M464" display="Ознакомиться" r:id="rId1756"/>
    <hyperlink ref="N464" display="Ознакомиться" r:id="rId1757"/>
    <hyperlink ref="O464" display="РПД открыть" r:id="rId1758"/>
    <hyperlink ref="Q464" display="Узнать цену" r:id="rId1759"/>
    <hyperlink ref="M465" display="Ознакомиться" r:id="rId1760"/>
    <hyperlink ref="N465" display="Ознакомиться" r:id="rId1761"/>
    <hyperlink ref="O465" display="РПД открыть" r:id="rId1762"/>
    <hyperlink ref="Q465" display="Узнать цену" r:id="rId1763"/>
    <hyperlink ref="M466" display="Ознакомиться" r:id="rId1764"/>
    <hyperlink ref="N466" display="Ознакомиться" r:id="rId1765"/>
    <hyperlink ref="O466" display="РПД открыть" r:id="rId1766"/>
    <hyperlink ref="Q466" display="Узнать цену" r:id="rId1767"/>
    <hyperlink ref="M467" display="Ознакомиться" r:id="rId1768"/>
    <hyperlink ref="N467" display="Ознакомиться" r:id="rId1769"/>
    <hyperlink ref="O467" display="РПД открыть" r:id="rId1770"/>
    <hyperlink ref="Q467" display="Узнать цену" r:id="rId1771"/>
    <hyperlink ref="M468" display="Ознакомиться" r:id="rId1772"/>
    <hyperlink ref="N468" display="Ознакомиться" r:id="rId1773"/>
    <hyperlink ref="O468" display="РПД открыть" r:id="rId1774"/>
    <hyperlink ref="Q468" display="Узнать цену" r:id="rId1775"/>
    <hyperlink ref="N469" display="Ознакомиться" r:id="rId1776"/>
    <hyperlink ref="O469" display="РПД открыть" r:id="rId1777"/>
    <hyperlink ref="Q469" display="Узнать цену" r:id="rId1778"/>
    <hyperlink ref="M470" display="Ознакомиться" r:id="rId1779"/>
    <hyperlink ref="N470" display="Ознакомиться" r:id="rId1780"/>
    <hyperlink ref="O470" display="РПД открыть" r:id="rId1781"/>
    <hyperlink ref="Q470" display="Узнать цену" r:id="rId1782"/>
    <hyperlink ref="M471" display="Ознакомиться" r:id="rId1783"/>
    <hyperlink ref="N471" display="Ознакомиться" r:id="rId1784"/>
    <hyperlink ref="O471" display="РПД открыть" r:id="rId1785"/>
    <hyperlink ref="Q471" display="Узнать цену" r:id="rId1786"/>
    <hyperlink ref="M472" display="Ознакомиться" r:id="rId1787"/>
    <hyperlink ref="N472" display="Ознакомиться" r:id="rId1788"/>
    <hyperlink ref="O472" display="РПД открыть" r:id="rId1789"/>
    <hyperlink ref="Q472" display="Узнать цену" r:id="rId1790"/>
    <hyperlink ref="M473" display="Ознакомиться" r:id="rId1791"/>
    <hyperlink ref="N473" display="Ознакомиться" r:id="rId1792"/>
    <hyperlink ref="O473" display="РПД открыть" r:id="rId1793"/>
    <hyperlink ref="Q473" display="Узнать цену" r:id="rId1794"/>
    <hyperlink ref="M474" display="Ознакомиться" r:id="rId1795"/>
    <hyperlink ref="N474" display="Ознакомиться" r:id="rId1796"/>
    <hyperlink ref="O474" display="РПД открыть" r:id="rId1797"/>
    <hyperlink ref="Q474" display="Узнать цену" r:id="rId1798"/>
    <hyperlink ref="M475" display="Ознакомиться" r:id="rId1799"/>
    <hyperlink ref="N475" display="Ознакомиться" r:id="rId1800"/>
    <hyperlink ref="O475" display="РПД открыть" r:id="rId1801"/>
    <hyperlink ref="Q475" display="Узнать цену" r:id="rId1802"/>
    <hyperlink ref="M476" display="Ознакомиться" r:id="rId1803"/>
    <hyperlink ref="N476" display="Ознакомиться" r:id="rId1804"/>
    <hyperlink ref="O476" display="РПД открыть" r:id="rId1805"/>
    <hyperlink ref="Q476" display="Узнать цену" r:id="rId1806"/>
    <hyperlink ref="M477" display="Ознакомиться" r:id="rId1807"/>
    <hyperlink ref="N477" display="Ознакомиться" r:id="rId1808"/>
    <hyperlink ref="O477" display="РПД открыть" r:id="rId1809"/>
    <hyperlink ref="Q477" display="Узнать цену" r:id="rId1810"/>
    <hyperlink ref="M478" display="Ознакомиться" r:id="rId1811"/>
    <hyperlink ref="N478" display="Ознакомиться" r:id="rId1812"/>
    <hyperlink ref="O478" display="РПД открыть" r:id="rId1813"/>
    <hyperlink ref="Q478" display="Узнать цену" r:id="rId1814"/>
    <hyperlink ref="M479" display="Ознакомиться" r:id="rId1815"/>
    <hyperlink ref="N479" display="Ознакомиться" r:id="rId1816"/>
    <hyperlink ref="O479" display="РПД открыть" r:id="rId1817"/>
    <hyperlink ref="Q479" display="Узнать цену" r:id="rId1818"/>
    <hyperlink ref="M480" display="Ознакомиться" r:id="rId1819"/>
    <hyperlink ref="N480" display="Ознакомиться" r:id="rId1820"/>
    <hyperlink ref="O480" display="РПД открыть" r:id="rId1821"/>
    <hyperlink ref="Q480" display="Узнать цену" r:id="rId1822"/>
    <hyperlink ref="M481" display="Ознакомиться" r:id="rId1823"/>
    <hyperlink ref="N481" display="Ознакомиться" r:id="rId1824"/>
    <hyperlink ref="O481" display="РПД открыть" r:id="rId1825"/>
    <hyperlink ref="Q481" display="Узнать цену" r:id="rId1826"/>
    <hyperlink ref="M482" display="Ознакомиться" r:id="rId1827"/>
    <hyperlink ref="N482" display="Ознакомиться" r:id="rId1828"/>
    <hyperlink ref="O482" display="РПД открыть" r:id="rId1829"/>
    <hyperlink ref="Q482" display="Узнать цену" r:id="rId1830"/>
    <hyperlink ref="M483" display="Ознакомиться" r:id="rId1831"/>
    <hyperlink ref="N483" display="Ознакомиться" r:id="rId1832"/>
    <hyperlink ref="O483" display="РПД открыть" r:id="rId1833"/>
    <hyperlink ref="Q483" display="Узнать цену" r:id="rId1834"/>
    <hyperlink ref="M484" display="Ознакомиться" r:id="rId1835"/>
    <hyperlink ref="N484" display="Ознакомиться" r:id="rId1836"/>
    <hyperlink ref="O484" display="РПД открыть" r:id="rId1837"/>
    <hyperlink ref="Q484" display="Узнать цену" r:id="rId1838"/>
    <hyperlink ref="M485" display="Ознакомиться" r:id="rId1839"/>
    <hyperlink ref="N485" display="Ознакомиться" r:id="rId1840"/>
    <hyperlink ref="O485" display="РПД открыть" r:id="rId1841"/>
    <hyperlink ref="Q485" display="Узнать цену" r:id="rId1842"/>
    <hyperlink ref="M486" display="Ознакомиться" r:id="rId1843"/>
    <hyperlink ref="N486" display="Ознакомиться" r:id="rId1844"/>
    <hyperlink ref="O486" display="РПД открыть" r:id="rId1845"/>
    <hyperlink ref="Q486" display="Узнать цену" r:id="rId1846"/>
    <hyperlink ref="M487" display="Ознакомиться" r:id="rId1847"/>
    <hyperlink ref="N487" display="Ознакомиться" r:id="rId1848"/>
    <hyperlink ref="O487" display="РПД открыть" r:id="rId1849"/>
    <hyperlink ref="Q487" display="Узнать цену" r:id="rId1850"/>
    <hyperlink ref="M488" display="Ознакомиться" r:id="rId1851"/>
    <hyperlink ref="N488" display="Ознакомиться" r:id="rId1852"/>
    <hyperlink ref="O488" display="РПД открыть" r:id="rId1853"/>
    <hyperlink ref="Q488" display="Узнать цену" r:id="rId1854"/>
    <hyperlink ref="M489" display="Ознакомиться" r:id="rId1855"/>
    <hyperlink ref="N489" display="Ознакомиться" r:id="rId1856"/>
    <hyperlink ref="O489" display="РПД открыть" r:id="rId1857"/>
    <hyperlink ref="Q489" display="Узнать цену" r:id="rId1858"/>
    <hyperlink ref="M490" display="Ознакомиться" r:id="rId1859"/>
    <hyperlink ref="N490" display="Ознакомиться" r:id="rId1860"/>
    <hyperlink ref="O490" display="РПД открыть" r:id="rId1861"/>
    <hyperlink ref="Q490" display="Узнать цену" r:id="rId1862"/>
    <hyperlink ref="M491" display="Ознакомиться" r:id="rId1863"/>
    <hyperlink ref="N491" display="Ознакомиться" r:id="rId1864"/>
    <hyperlink ref="O491" display="РПД открыть" r:id="rId1865"/>
    <hyperlink ref="Q491" display="Узнать цену" r:id="rId1866"/>
    <hyperlink ref="M492" display="Ознакомиться" r:id="rId1867"/>
    <hyperlink ref="N492" display="Ознакомиться" r:id="rId1868"/>
    <hyperlink ref="O492" display="РПД открыть" r:id="rId1869"/>
    <hyperlink ref="Q492" display="Узнать цену" r:id="rId1870"/>
    <hyperlink ref="M493" display="Ознакомиться" r:id="rId1871"/>
    <hyperlink ref="N493" display="Ознакомиться" r:id="rId1872"/>
    <hyperlink ref="O493" display="РПД открыть" r:id="rId1873"/>
    <hyperlink ref="Q493" display="Узнать цену" r:id="rId1874"/>
    <hyperlink ref="M494" display="Ознакомиться" r:id="rId1875"/>
    <hyperlink ref="N494" display="Ознакомиться" r:id="rId1876"/>
    <hyperlink ref="O494" display="РПД открыть" r:id="rId1877"/>
    <hyperlink ref="Q494" display="Узнать цену" r:id="rId1878"/>
    <hyperlink ref="M495" display="Ознакомиться" r:id="rId1879"/>
    <hyperlink ref="N495" display="Ознакомиться" r:id="rId1880"/>
    <hyperlink ref="O495" display="РПД открыть" r:id="rId1881"/>
    <hyperlink ref="Q495" display="Узнать цену" r:id="rId1882"/>
    <hyperlink ref="M496" display="Ознакомиться" r:id="rId1883"/>
    <hyperlink ref="N496" display="Ознакомиться" r:id="rId1884"/>
    <hyperlink ref="O496" display="РПД открыть" r:id="rId1885"/>
    <hyperlink ref="Q496" display="Узнать цену" r:id="rId1886"/>
    <hyperlink ref="M497" display="Ознакомиться" r:id="rId1887"/>
    <hyperlink ref="N497" display="Ознакомиться" r:id="rId1888"/>
    <hyperlink ref="O497" display="РПД открыть" r:id="rId1889"/>
    <hyperlink ref="Q497" display="Узнать цену" r:id="rId1890"/>
    <hyperlink ref="M498" display="Ознакомиться" r:id="rId1891"/>
    <hyperlink ref="N498" display="Ознакомиться" r:id="rId1892"/>
    <hyperlink ref="O498" display="РПД открыть" r:id="rId1893"/>
    <hyperlink ref="Q498" display="Узнать цену" r:id="rId1894"/>
    <hyperlink ref="M499" display="Ознакомиться" r:id="rId1895"/>
    <hyperlink ref="N499" display="Ознакомиться" r:id="rId1896"/>
    <hyperlink ref="O499" display="РПД открыть" r:id="rId1897"/>
    <hyperlink ref="Q499" display="Узнать цену" r:id="rId1898"/>
    <hyperlink ref="M500" display="Ознакомиться" r:id="rId1899"/>
    <hyperlink ref="N500" display="Ознакомиться" r:id="rId1900"/>
    <hyperlink ref="O500" display="РПД открыть" r:id="rId1901"/>
    <hyperlink ref="Q500" display="Узнать цену" r:id="rId1902"/>
    <hyperlink ref="M501" display="Ознакомиться" r:id="rId1903"/>
    <hyperlink ref="N501" display="Ознакомиться" r:id="rId1904"/>
    <hyperlink ref="O501" display="РПД открыть" r:id="rId1905"/>
    <hyperlink ref="Q501" display="Узнать цену" r:id="rId1906"/>
    <hyperlink ref="M502" display="Ознакомиться" r:id="rId1907"/>
    <hyperlink ref="N502" display="Ознакомиться" r:id="rId1908"/>
    <hyperlink ref="O502" display="РПД открыть" r:id="rId1909"/>
    <hyperlink ref="Q502" display="Узнать цену" r:id="rId1910"/>
    <hyperlink ref="N503" display="Ознакомиться" r:id="rId1911"/>
    <hyperlink ref="Q503" display="Узнать цену" r:id="rId1912"/>
    <hyperlink ref="M504" display="Ознакомиться" r:id="rId1913"/>
    <hyperlink ref="N504" display="Ознакомиться" r:id="rId1914"/>
    <hyperlink ref="O504" display="РПД открыть" r:id="rId1915"/>
    <hyperlink ref="Q504" display="Узнать цену" r:id="rId1916"/>
    <hyperlink ref="M505" display="Ознакомиться" r:id="rId1917"/>
    <hyperlink ref="N505" display="Ознакомиться" r:id="rId1918"/>
    <hyperlink ref="O505" display="РПД открыть" r:id="rId1919"/>
    <hyperlink ref="Q505" display="Узнать цену" r:id="rId1920"/>
    <hyperlink ref="M506" display="Ознакомиться" r:id="rId1921"/>
    <hyperlink ref="N506" display="Ознакомиться" r:id="rId1922"/>
    <hyperlink ref="O506" display="РПД открыть" r:id="rId1923"/>
    <hyperlink ref="Q506" display="Узнать цену" r:id="rId1924"/>
    <hyperlink ref="M507" display="Ознакомиться" r:id="rId1925"/>
    <hyperlink ref="N507" display="Ознакомиться" r:id="rId1926"/>
    <hyperlink ref="O507" display="РПД открыть" r:id="rId1927"/>
    <hyperlink ref="Q507" display="Узнать цену" r:id="rId1928"/>
    <hyperlink ref="M508" display="Ознакомиться" r:id="rId1929"/>
    <hyperlink ref="N508" display="Ознакомиться" r:id="rId1930"/>
    <hyperlink ref="O508" display="РПД открыть" r:id="rId1931"/>
    <hyperlink ref="Q508" display="Узнать цену" r:id="rId1932"/>
    <hyperlink ref="M509" display="Ознакомиться" r:id="rId1933"/>
    <hyperlink ref="N509" display="Ознакомиться" r:id="rId1934"/>
    <hyperlink ref="O509" display="РПД открыть" r:id="rId1935"/>
    <hyperlink ref="Q509" display="Узнать цену" r:id="rId1936"/>
    <hyperlink ref="M510" display="Ознакомиться" r:id="rId1937"/>
    <hyperlink ref="N510" display="Ознакомиться" r:id="rId1938"/>
    <hyperlink ref="O510" display="РПД открыть" r:id="rId1939"/>
    <hyperlink ref="Q510" display="Узнать цену" r:id="rId1940"/>
    <hyperlink ref="M511" display="Ознакомиться" r:id="rId1941"/>
    <hyperlink ref="N511" display="Ознакомиться" r:id="rId1942"/>
    <hyperlink ref="O511" display="РПД открыть" r:id="rId1943"/>
    <hyperlink ref="Q511" display="Узнать цену" r:id="rId1944"/>
    <hyperlink ref="M512" display="Ознакомиться" r:id="rId1945"/>
    <hyperlink ref="N512" display="Ознакомиться" r:id="rId1946"/>
    <hyperlink ref="O512" display="РПД открыть" r:id="rId1947"/>
    <hyperlink ref="Q512" display="Узнать цену" r:id="rId1948"/>
    <hyperlink ref="M513" display="Ознакомиться" r:id="rId1949"/>
    <hyperlink ref="N513" display="Ознакомиться" r:id="rId1950"/>
    <hyperlink ref="O513" display="РПД открыть" r:id="rId1951"/>
    <hyperlink ref="Q513" display="Узнать цену" r:id="rId1952"/>
    <hyperlink ref="M514" display="Ознакомиться" r:id="rId1953"/>
    <hyperlink ref="N514" display="Ознакомиться" r:id="rId1954"/>
    <hyperlink ref="O514" display="РПД открыть" r:id="rId1955"/>
    <hyperlink ref="Q514" display="Узнать цену" r:id="rId1956"/>
    <hyperlink ref="M515" display="Ознакомиться" r:id="rId1957"/>
    <hyperlink ref="N515" display="Ознакомиться" r:id="rId1958"/>
    <hyperlink ref="O515" display="РПД открыть" r:id="rId1959"/>
    <hyperlink ref="Q515" display="Узнать цену" r:id="rId1960"/>
    <hyperlink ref="M516" display="Ознакомиться" r:id="rId1961"/>
    <hyperlink ref="N516" display="Ознакомиться" r:id="rId1962"/>
    <hyperlink ref="O516" display="РПД открыть" r:id="rId1963"/>
    <hyperlink ref="Q516" display="Узнать цену" r:id="rId1964"/>
    <hyperlink ref="N517" display="Ознакомиться" r:id="rId1965"/>
    <hyperlink ref="Q517" display="Узнать цену" r:id="rId1966"/>
    <hyperlink ref="N518" display="Ознакомиться" r:id="rId1967"/>
    <hyperlink ref="O518" display="РПД открыть" r:id="rId1968"/>
    <hyperlink ref="Q518" display="Узнать цену" r:id="rId1969"/>
    <hyperlink ref="M519" display="Ознакомиться" r:id="rId1970"/>
    <hyperlink ref="N519" display="Ознакомиться" r:id="rId1971"/>
    <hyperlink ref="O519" display="РПД открыть" r:id="rId1972"/>
    <hyperlink ref="Q519" display="Узнать цену" r:id="rId1973"/>
    <hyperlink ref="M520" display="Ознакомиться" r:id="rId1974"/>
    <hyperlink ref="N520" display="Ознакомиться" r:id="rId1975"/>
    <hyperlink ref="O520" display="РПД открыть" r:id="rId1976"/>
    <hyperlink ref="Q520" display="Узнать цену" r:id="rId1977"/>
    <hyperlink ref="M521" display="Ознакомиться" r:id="rId1978"/>
    <hyperlink ref="N521" display="Ознакомиться" r:id="rId1979"/>
    <hyperlink ref="O521" display="РПД открыть" r:id="rId1980"/>
    <hyperlink ref="Q521" display="Узнать цену" r:id="rId1981"/>
    <hyperlink ref="N522" display="Ознакомиться" r:id="rId1982"/>
    <hyperlink ref="Q522" display="Узнать цену" r:id="rId1983"/>
    <hyperlink ref="M523" display="Ознакомиться" r:id="rId1984"/>
    <hyperlink ref="N523" display="Ознакомиться" r:id="rId1985"/>
    <hyperlink ref="O523" display="РПД открыть" r:id="rId1986"/>
    <hyperlink ref="Q523" display="Узнать цену" r:id="rId1987"/>
    <hyperlink ref="M524" display="Ознакомиться" r:id="rId1988"/>
    <hyperlink ref="N524" display="Ознакомиться" r:id="rId1989"/>
    <hyperlink ref="O524" display="РПД открыть" r:id="rId1990"/>
    <hyperlink ref="Q524" display="Узнать цену" r:id="rId1991"/>
    <hyperlink ref="M525" display="Ознакомиться" r:id="rId1992"/>
    <hyperlink ref="N525" display="Ознакомиться" r:id="rId1993"/>
    <hyperlink ref="O525" display="РПД открыть" r:id="rId1994"/>
    <hyperlink ref="Q525" display="Узнать цену" r:id="rId1995"/>
    <hyperlink ref="M526" display="Ознакомиться" r:id="rId1996"/>
    <hyperlink ref="N526" display="Ознакомиться" r:id="rId1997"/>
    <hyperlink ref="O526" display="РПД открыть" r:id="rId1998"/>
    <hyperlink ref="Q526" display="Узнать цену" r:id="rId1999"/>
    <hyperlink ref="M527" display="Ознакомиться" r:id="rId2000"/>
    <hyperlink ref="N527" display="Ознакомиться" r:id="rId2001"/>
    <hyperlink ref="O527" display="РПД открыть" r:id="rId2002"/>
    <hyperlink ref="Q527" display="Узнать цену" r:id="rId2003"/>
    <hyperlink ref="M528" display="Ознакомиться" r:id="rId2004"/>
    <hyperlink ref="N528" display="Ознакомиться" r:id="rId2005"/>
    <hyperlink ref="O528" display="РПД открыть" r:id="rId2006"/>
    <hyperlink ref="Q528" display="Узнать цену" r:id="rId2007"/>
    <hyperlink ref="M529" display="Ознакомиться" r:id="rId2008"/>
    <hyperlink ref="N529" display="Ознакомиться" r:id="rId2009"/>
    <hyperlink ref="O529" display="РПД открыть" r:id="rId2010"/>
    <hyperlink ref="Q529" display="Узнать цену" r:id="rId2011"/>
    <hyperlink ref="N530" display="Ознакомиться" r:id="rId2012"/>
    <hyperlink ref="O530" display="РПД открыть" r:id="rId2013"/>
    <hyperlink ref="Q530" display="Узнать цену" r:id="rId2014"/>
    <hyperlink ref="M531" display="Ознакомиться" r:id="rId2015"/>
    <hyperlink ref="N531" display="Ознакомиться" r:id="rId2016"/>
    <hyperlink ref="O531" display="РПД открыть" r:id="rId2017"/>
    <hyperlink ref="Q531" display="Узнать цену" r:id="rId2018"/>
    <hyperlink ref="M532" display="Ознакомиться" r:id="rId2019"/>
    <hyperlink ref="N532" display="Ознакомиться" r:id="rId2020"/>
    <hyperlink ref="O532" display="РПД открыть" r:id="rId2021"/>
    <hyperlink ref="Q532" display="Узнать цену" r:id="rId2022"/>
    <hyperlink ref="M533" display="Ознакомиться" r:id="rId2023"/>
    <hyperlink ref="N533" display="Ознакомиться" r:id="rId2024"/>
    <hyperlink ref="O533" display="РПД открыть" r:id="rId2025"/>
    <hyperlink ref="Q533" display="Узнать цену" r:id="rId2026"/>
    <hyperlink ref="M534" display="Ознакомиться" r:id="rId2027"/>
    <hyperlink ref="N534" display="Ознакомиться" r:id="rId2028"/>
    <hyperlink ref="O534" display="РПД открыть" r:id="rId2029"/>
    <hyperlink ref="Q534" display="Узнать цену" r:id="rId2030"/>
    <hyperlink ref="M535" display="Ознакомиться" r:id="rId2031"/>
    <hyperlink ref="N535" display="Ознакомиться" r:id="rId2032"/>
    <hyperlink ref="O535" display="РПД открыть" r:id="rId2033"/>
    <hyperlink ref="Q535" display="Узнать цену" r:id="rId2034"/>
    <hyperlink ref="M536" display="Ознакомиться" r:id="rId2035"/>
    <hyperlink ref="N536" display="Ознакомиться" r:id="rId2036"/>
    <hyperlink ref="O536" display="РПД открыть" r:id="rId2037"/>
    <hyperlink ref="Q536" display="Узнать цену" r:id="rId2038"/>
    <hyperlink ref="M537" display="Ознакомиться" r:id="rId2039"/>
    <hyperlink ref="N537" display="Ознакомиться" r:id="rId2040"/>
    <hyperlink ref="O537" display="РПД открыть" r:id="rId2041"/>
    <hyperlink ref="Q537" display="Узнать цену" r:id="rId2042"/>
    <hyperlink ref="M538" display="Ознакомиться" r:id="rId2043"/>
    <hyperlink ref="N538" display="Ознакомиться" r:id="rId2044"/>
    <hyperlink ref="O538" display="РПД открыть" r:id="rId2045"/>
    <hyperlink ref="Q538" display="Узнать цену" r:id="rId2046"/>
    <hyperlink ref="M539" display="Ознакомиться" r:id="rId2047"/>
    <hyperlink ref="N539" display="Ознакомиться" r:id="rId2048"/>
    <hyperlink ref="O539" display="РПД открыть" r:id="rId2049"/>
    <hyperlink ref="Q539" display="Узнать цену" r:id="rId2050"/>
    <hyperlink ref="M540" display="Ознакомиться" r:id="rId2051"/>
    <hyperlink ref="N540" display="Ознакомиться" r:id="rId2052"/>
    <hyperlink ref="O540" display="РПД открыть" r:id="rId2053"/>
    <hyperlink ref="Q540" display="Узнать цену" r:id="rId2054"/>
    <hyperlink ref="M541" display="Ознакомиться" r:id="rId2055"/>
    <hyperlink ref="N541" display="Ознакомиться" r:id="rId2056"/>
    <hyperlink ref="O541" display="РПД открыть" r:id="rId2057"/>
    <hyperlink ref="Q541" display="Узнать цену" r:id="rId2058"/>
    <hyperlink ref="N542" display="Ознакомиться" r:id="rId2059"/>
    <hyperlink ref="Q542" display="Узнать цену" r:id="rId2060"/>
    <hyperlink ref="M543" display="Ознакомиться" r:id="rId2061"/>
    <hyperlink ref="N543" display="Ознакомиться" r:id="rId2062"/>
    <hyperlink ref="O543" display="РПД открыть" r:id="rId2063"/>
    <hyperlink ref="Q543" display="Узнать цену" r:id="rId2064"/>
    <hyperlink ref="M544" display="Ознакомиться" r:id="rId2065"/>
    <hyperlink ref="N544" display="Ознакомиться" r:id="rId2066"/>
    <hyperlink ref="O544" display="РПД открыть" r:id="rId2067"/>
    <hyperlink ref="Q544" display="Узнать цену" r:id="rId2068"/>
    <hyperlink ref="M545" display="Ознакомиться" r:id="rId2069"/>
    <hyperlink ref="N545" display="Ознакомиться" r:id="rId2070"/>
    <hyperlink ref="O545" display="РПД открыть" r:id="rId2071"/>
    <hyperlink ref="Q545" display="Узнать цену" r:id="rId2072"/>
    <hyperlink ref="M546" display="Ознакомиться" r:id="rId2073"/>
    <hyperlink ref="N546" display="Ознакомиться" r:id="rId2074"/>
    <hyperlink ref="O546" display="РПД открыть" r:id="rId2075"/>
    <hyperlink ref="Q546" display="Узнать цену" r:id="rId2076"/>
    <hyperlink ref="M547" display="Ознакомиться" r:id="rId2077"/>
    <hyperlink ref="N547" display="Ознакомиться" r:id="rId2078"/>
    <hyperlink ref="O547" display="РПД открыть" r:id="rId2079"/>
    <hyperlink ref="Q547" display="Узнать цену" r:id="rId2080"/>
    <hyperlink ref="M548" display="Ознакомиться" r:id="rId2081"/>
    <hyperlink ref="N548" display="Ознакомиться" r:id="rId2082"/>
    <hyperlink ref="O548" display="РПД открыть" r:id="rId2083"/>
    <hyperlink ref="Q548" display="Узнать цену" r:id="rId2084"/>
    <hyperlink ref="M549" display="Ознакомиться" r:id="rId2085"/>
    <hyperlink ref="N549" display="Ознакомиться" r:id="rId2086"/>
    <hyperlink ref="O549" display="РПД открыть" r:id="rId2087"/>
    <hyperlink ref="Q549" display="Узнать цену" r:id="rId2088"/>
    <hyperlink ref="M550" display="Ознакомиться" r:id="rId2089"/>
    <hyperlink ref="N550" display="Ознакомиться" r:id="rId2090"/>
    <hyperlink ref="O550" display="РПД открыть" r:id="rId2091"/>
    <hyperlink ref="Q550" display="Узнать цену" r:id="rId2092"/>
    <hyperlink ref="M551" display="Ознакомиться" r:id="rId2093"/>
    <hyperlink ref="N551" display="Ознакомиться" r:id="rId2094"/>
    <hyperlink ref="O551" display="РПД открыть" r:id="rId2095"/>
    <hyperlink ref="Q551" display="Узнать цену" r:id="rId2096"/>
    <hyperlink ref="M552" display="Ознакомиться" r:id="rId2097"/>
    <hyperlink ref="N552" display="Ознакомиться" r:id="rId2098"/>
    <hyperlink ref="O552" display="РПД открыть" r:id="rId2099"/>
    <hyperlink ref="Q552" display="Узнать цену" r:id="rId2100"/>
    <hyperlink ref="M553" display="Ознакомиться" r:id="rId2101"/>
    <hyperlink ref="N553" display="Ознакомиться" r:id="rId2102"/>
    <hyperlink ref="O553" display="РПД открыть" r:id="rId2103"/>
    <hyperlink ref="Q553" display="Узнать цену" r:id="rId2104"/>
    <hyperlink ref="M554" display="Ознакомиться" r:id="rId2105"/>
    <hyperlink ref="N554" display="Ознакомиться" r:id="rId2106"/>
    <hyperlink ref="O554" display="РПД открыть" r:id="rId2107"/>
    <hyperlink ref="Q554" display="Узнать цену" r:id="rId2108"/>
    <hyperlink ref="M555" display="Ознакомиться" r:id="rId2109"/>
    <hyperlink ref="N555" display="Ознакомиться" r:id="rId2110"/>
    <hyperlink ref="O555" display="РПД открыть" r:id="rId2111"/>
    <hyperlink ref="Q555" display="Узнать цену" r:id="rId2112"/>
    <hyperlink ref="M556" display="Ознакомиться" r:id="rId2113"/>
    <hyperlink ref="N556" display="Ознакомиться" r:id="rId2114"/>
    <hyperlink ref="O556" display="РПД открыть" r:id="rId2115"/>
    <hyperlink ref="Q556" display="Узнать цену" r:id="rId2116"/>
    <hyperlink ref="M557" display="Ознакомиться" r:id="rId2117"/>
    <hyperlink ref="N557" display="Ознакомиться" r:id="rId2118"/>
    <hyperlink ref="O557" display="РПД открыть" r:id="rId2119"/>
    <hyperlink ref="Q557" display="Узнать цену" r:id="rId2120"/>
    <hyperlink ref="M558" display="Ознакомиться" r:id="rId2121"/>
    <hyperlink ref="N558" display="Ознакомиться" r:id="rId2122"/>
    <hyperlink ref="O558" display="РПД открыть" r:id="rId2123"/>
    <hyperlink ref="Q558" display="Узнать цену" r:id="rId2124"/>
    <hyperlink ref="M559" display="Ознакомиться" r:id="rId2125"/>
    <hyperlink ref="N559" display="Ознакомиться" r:id="rId2126"/>
    <hyperlink ref="O559" display="РПД открыть" r:id="rId2127"/>
    <hyperlink ref="Q559" display="Узнать цену" r:id="rId2128"/>
    <hyperlink ref="M560" display="Ознакомиться" r:id="rId2129"/>
    <hyperlink ref="N560" display="Ознакомиться" r:id="rId2130"/>
    <hyperlink ref="O560" display="РПД открыть" r:id="rId2131"/>
    <hyperlink ref="Q560" display="Узнать цену" r:id="rId2132"/>
    <hyperlink ref="M561" display="Ознакомиться" r:id="rId2133"/>
    <hyperlink ref="N561" display="Ознакомиться" r:id="rId2134"/>
    <hyperlink ref="O561" display="РПД открыть" r:id="rId2135"/>
    <hyperlink ref="Q561" display="Узнать цену" r:id="rId2136"/>
    <hyperlink ref="M562" display="Ознакомиться" r:id="rId2137"/>
    <hyperlink ref="N562" display="Ознакомиться" r:id="rId2138"/>
    <hyperlink ref="O562" display="РПД открыть" r:id="rId2139"/>
    <hyperlink ref="Q562" display="Узнать цену" r:id="rId2140"/>
    <hyperlink ref="M563" display="Ознакомиться" r:id="rId2141"/>
    <hyperlink ref="N563" display="Ознакомиться" r:id="rId2142"/>
    <hyperlink ref="O563" display="РПД открыть" r:id="rId2143"/>
    <hyperlink ref="Q563" display="Узнать цену" r:id="rId2144"/>
    <hyperlink ref="M564" display="Ознакомиться" r:id="rId2145"/>
    <hyperlink ref="N564" display="Ознакомиться" r:id="rId2146"/>
    <hyperlink ref="O564" display="РПД открыть" r:id="rId2147"/>
    <hyperlink ref="Q564" display="Узнать цену" r:id="rId2148"/>
    <hyperlink ref="M565" display="Ознакомиться" r:id="rId2149"/>
    <hyperlink ref="N565" display="Ознакомиться" r:id="rId2150"/>
    <hyperlink ref="O565" display="РПД открыть" r:id="rId2151"/>
    <hyperlink ref="Q565" display="Узнать цену" r:id="rId2152"/>
    <hyperlink ref="M566" display="Ознакомиться" r:id="rId2153"/>
    <hyperlink ref="N566" display="Ознакомиться" r:id="rId2154"/>
    <hyperlink ref="O566" display="РПД открыть" r:id="rId2155"/>
    <hyperlink ref="Q566" display="Узнать цену" r:id="rId2156"/>
    <hyperlink ref="M567" display="Ознакомиться" r:id="rId2157"/>
    <hyperlink ref="N567" display="Ознакомиться" r:id="rId2158"/>
    <hyperlink ref="O567" display="РПД открыть" r:id="rId2159"/>
    <hyperlink ref="Q567" display="Узнать цену" r:id="rId2160"/>
    <hyperlink ref="M568" display="Ознакомиться" r:id="rId2161"/>
    <hyperlink ref="N568" display="Ознакомиться" r:id="rId2162"/>
    <hyperlink ref="O568" display="РПД открыть" r:id="rId2163"/>
    <hyperlink ref="Q568" display="Узнать цену" r:id="rId2164"/>
    <hyperlink ref="M569" display="Ознакомиться" r:id="rId2165"/>
    <hyperlink ref="N569" display="Ознакомиться" r:id="rId2166"/>
    <hyperlink ref="O569" display="РПД открыть" r:id="rId2167"/>
    <hyperlink ref="Q569" display="Узнать цену" r:id="rId2168"/>
    <hyperlink ref="M570" display="Ознакомиться" r:id="rId2169"/>
    <hyperlink ref="N570" display="Ознакомиться" r:id="rId2170"/>
    <hyperlink ref="O570" display="РПД открыть" r:id="rId2171"/>
    <hyperlink ref="Q570" display="Узнать цену" r:id="rId2172"/>
    <hyperlink ref="M571" display="Ознакомиться" r:id="rId2173"/>
    <hyperlink ref="N571" display="Ознакомиться" r:id="rId2174"/>
    <hyperlink ref="O571" display="РПД открыть" r:id="rId2175"/>
    <hyperlink ref="Q571" display="Узнать цену" r:id="rId2176"/>
    <hyperlink ref="M572" display="Ознакомиться" r:id="rId2177"/>
    <hyperlink ref="N572" display="Ознакомиться" r:id="rId2178"/>
    <hyperlink ref="O572" display="РПД открыть" r:id="rId2179"/>
    <hyperlink ref="Q572" display="Узнать цену" r:id="rId2180"/>
    <hyperlink ref="M573" display="Ознакомиться" r:id="rId2181"/>
    <hyperlink ref="N573" display="Ознакомиться" r:id="rId2182"/>
    <hyperlink ref="O573" display="РПД открыть" r:id="rId2183"/>
    <hyperlink ref="Q573" display="Узнать цену" r:id="rId2184"/>
    <hyperlink ref="M574" display="Ознакомиться" r:id="rId2185"/>
    <hyperlink ref="N574" display="Ознакомиться" r:id="rId2186"/>
    <hyperlink ref="O574" display="РПД открыть" r:id="rId2187"/>
    <hyperlink ref="Q574" display="Узнать цену" r:id="rId2188"/>
    <hyperlink ref="M575" display="Ознакомиться" r:id="rId2189"/>
    <hyperlink ref="N575" display="Ознакомиться" r:id="rId2190"/>
    <hyperlink ref="O575" display="РПД открыть" r:id="rId2191"/>
    <hyperlink ref="Q575" display="Узнать цену" r:id="rId2192"/>
    <hyperlink ref="M576" display="Ознакомиться" r:id="rId2193"/>
    <hyperlink ref="N576" display="Ознакомиться" r:id="rId2194"/>
    <hyperlink ref="O576" display="РПД открыть" r:id="rId2195"/>
    <hyperlink ref="Q576" display="Узнать цену" r:id="rId2196"/>
    <hyperlink ref="M577" display="Ознакомиться" r:id="rId2197"/>
    <hyperlink ref="N577" display="Ознакомиться" r:id="rId2198"/>
    <hyperlink ref="O577" display="РПД открыть" r:id="rId2199"/>
    <hyperlink ref="Q577" display="Узнать цену" r:id="rId2200"/>
    <hyperlink ref="M578" display="Ознакомиться" r:id="rId2201"/>
    <hyperlink ref="N578" display="Ознакомиться" r:id="rId2202"/>
    <hyperlink ref="O578" display="РПД открыть" r:id="rId2203"/>
    <hyperlink ref="Q578" display="Узнать цену" r:id="rId2204"/>
    <hyperlink ref="M579" display="Ознакомиться" r:id="rId2205"/>
    <hyperlink ref="N579" display="Ознакомиться" r:id="rId2206"/>
    <hyperlink ref="O579" display="РПД открыть" r:id="rId2207"/>
    <hyperlink ref="Q579" display="Узнать цену" r:id="rId2208"/>
    <hyperlink ref="M580" display="Ознакомиться" r:id="rId2209"/>
    <hyperlink ref="N580" display="Ознакомиться" r:id="rId2210"/>
    <hyperlink ref="O580" display="РПД открыть" r:id="rId2211"/>
    <hyperlink ref="Q580" display="Узнать цену" r:id="rId2212"/>
    <hyperlink ref="M581" display="Ознакомиться" r:id="rId2213"/>
    <hyperlink ref="N581" display="Ознакомиться" r:id="rId2214"/>
    <hyperlink ref="O581" display="РПД открыть" r:id="rId2215"/>
    <hyperlink ref="Q581" display="Узнать цену" r:id="rId2216"/>
    <hyperlink ref="M582" display="Ознакомиться" r:id="rId2217"/>
    <hyperlink ref="N582" display="Ознакомиться" r:id="rId2218"/>
    <hyperlink ref="O582" display="РПД открыть" r:id="rId2219"/>
    <hyperlink ref="Q582" display="Узнать цену" r:id="rId2220"/>
    <hyperlink ref="M583" display="Ознакомиться" r:id="rId2221"/>
    <hyperlink ref="N583" display="Ознакомиться" r:id="rId2222"/>
    <hyperlink ref="O583" display="РПД открыть" r:id="rId2223"/>
    <hyperlink ref="Q583" display="Узнать цену" r:id="rId2224"/>
    <hyperlink ref="M584" display="Ознакомиться" r:id="rId2225"/>
    <hyperlink ref="N584" display="Ознакомиться" r:id="rId2226"/>
    <hyperlink ref="O584" display="РПД открыть" r:id="rId2227"/>
    <hyperlink ref="Q584" display="Узнать цену" r:id="rId2228"/>
    <hyperlink ref="M585" display="Ознакомиться" r:id="rId2229"/>
    <hyperlink ref="N585" display="Ознакомиться" r:id="rId2230"/>
    <hyperlink ref="O585" display="РПД открыть" r:id="rId2231"/>
    <hyperlink ref="Q585" display="Узнать цену" r:id="rId2232"/>
    <hyperlink ref="M586" display="Ознакомиться" r:id="rId2233"/>
    <hyperlink ref="N586" display="Ознакомиться" r:id="rId2234"/>
    <hyperlink ref="O586" display="РПД открыть" r:id="rId2235"/>
    <hyperlink ref="Q586" display="Узнать цену" r:id="rId2236"/>
    <hyperlink ref="M587" display="Ознакомиться" r:id="rId2237"/>
    <hyperlink ref="N587" display="Ознакомиться" r:id="rId2238"/>
    <hyperlink ref="O587" display="РПД открыть" r:id="rId2239"/>
    <hyperlink ref="Q587" display="Узнать цену" r:id="rId2240"/>
    <hyperlink ref="M589" display="Ознакомиться" r:id="rId2241"/>
    <hyperlink ref="N589" display="Ознакомиться" r:id="rId2242"/>
    <hyperlink ref="O589" display="РПД открыть" r:id="rId2243"/>
    <hyperlink ref="Q589" display="Узнать цену" r:id="rId2244"/>
    <hyperlink ref="M590" display="Ознакомиться" r:id="rId2245"/>
    <hyperlink ref="N590" display="Ознакомиться" r:id="rId2246"/>
    <hyperlink ref="O590" display="РПД открыть" r:id="rId2247"/>
    <hyperlink ref="Q590" display="Узнать цену" r:id="rId2248"/>
    <hyperlink ref="M591" display="Ознакомиться" r:id="rId2249"/>
    <hyperlink ref="N591" display="Ознакомиться" r:id="rId2250"/>
    <hyperlink ref="O591" display="РПД открыть" r:id="rId2251"/>
    <hyperlink ref="Q591" display="Узнать цену" r:id="rId2252"/>
    <hyperlink ref="M592" display="Ознакомиться" r:id="rId2253"/>
    <hyperlink ref="N592" display="Ознакомиться" r:id="rId2254"/>
    <hyperlink ref="O592" display="РПД открыть" r:id="rId2255"/>
    <hyperlink ref="Q592" display="Узнать цену" r:id="rId2256"/>
    <hyperlink ref="M593" display="Ознакомиться" r:id="rId2257"/>
    <hyperlink ref="N593" display="Ознакомиться" r:id="rId2258"/>
    <hyperlink ref="O593" display="РПД открыть" r:id="rId2259"/>
    <hyperlink ref="Q593" display="Узнать цену" r:id="rId2260"/>
    <hyperlink ref="M594" display="Ознакомиться" r:id="rId2261"/>
    <hyperlink ref="N594" display="Ознакомиться" r:id="rId2262"/>
    <hyperlink ref="O594" display="РПД открыть" r:id="rId2263"/>
    <hyperlink ref="Q594" display="Узнать цену" r:id="rId2264"/>
    <hyperlink ref="N595" display="Ознакомиться" r:id="rId2265"/>
    <hyperlink ref="O595" display="РПД открыть" r:id="rId2266"/>
    <hyperlink ref="Q595" display="Узнать цену" r:id="rId2267"/>
    <hyperlink ref="M596" display="Ознакомиться" r:id="rId2268"/>
    <hyperlink ref="N596" display="Ознакомиться" r:id="rId2269"/>
    <hyperlink ref="O596" display="РПД открыть" r:id="rId2270"/>
    <hyperlink ref="Q596" display="Узнать цену" r:id="rId2271"/>
    <hyperlink ref="M597" display="Ознакомиться" r:id="rId2272"/>
    <hyperlink ref="N597" display="Ознакомиться" r:id="rId2273"/>
    <hyperlink ref="O597" display="РПД открыть" r:id="rId2274"/>
    <hyperlink ref="Q597" display="Узнать цену" r:id="rId2275"/>
    <hyperlink ref="M598" display="Ознакомиться" r:id="rId2276"/>
    <hyperlink ref="N598" display="Ознакомиться" r:id="rId2277"/>
    <hyperlink ref="O598" display="РПД открыть" r:id="rId2278"/>
    <hyperlink ref="Q598" display="Узнать цену" r:id="rId2279"/>
    <hyperlink ref="M599" display="Ознакомиться" r:id="rId2280"/>
    <hyperlink ref="N599" display="Ознакомиться" r:id="rId2281"/>
    <hyperlink ref="O599" display="РПД открыть" r:id="rId2282"/>
    <hyperlink ref="Q599" display="Узнать цену" r:id="rId2283"/>
    <hyperlink ref="N600" display="Ознакомиться" r:id="rId2284"/>
    <hyperlink ref="O600" display="РПД открыть" r:id="rId2285"/>
    <hyperlink ref="Q600" display="Узнать цену" r:id="rId2286"/>
    <hyperlink ref="M601" display="Ознакомиться" r:id="rId2287"/>
    <hyperlink ref="N601" display="Ознакомиться" r:id="rId2288"/>
    <hyperlink ref="O601" display="РПД открыть" r:id="rId2289"/>
    <hyperlink ref="Q601" display="Узнать цену" r:id="rId2290"/>
    <hyperlink ref="M602" display="Ознакомиться" r:id="rId2291"/>
    <hyperlink ref="N602" display="Ознакомиться" r:id="rId2292"/>
    <hyperlink ref="O602" display="РПД открыть" r:id="rId2293"/>
    <hyperlink ref="Q602" display="Узнать цену" r:id="rId2294"/>
    <hyperlink ref="M603" display="Ознакомиться" r:id="rId2295"/>
    <hyperlink ref="N603" display="Ознакомиться" r:id="rId2296"/>
    <hyperlink ref="O603" display="РПД открыть" r:id="rId2297"/>
    <hyperlink ref="Q603" display="Узнать цену" r:id="rId2298"/>
    <hyperlink ref="M604" display="Ознакомиться" r:id="rId2299"/>
    <hyperlink ref="N604" display="Ознакомиться" r:id="rId2300"/>
    <hyperlink ref="O604" display="РПД открыть" r:id="rId2301"/>
    <hyperlink ref="Q604" display="Узнать цену" r:id="rId2302"/>
    <hyperlink ref="M605" display="Ознакомиться" r:id="rId2303"/>
    <hyperlink ref="N605" display="Ознакомиться" r:id="rId2304"/>
    <hyperlink ref="O605" display="РПД открыть" r:id="rId2305"/>
    <hyperlink ref="Q605" display="Узнать цену" r:id="rId2306"/>
    <hyperlink ref="M606" display="Ознакомиться" r:id="rId2307"/>
    <hyperlink ref="N606" display="Ознакомиться" r:id="rId2308"/>
    <hyperlink ref="O606" display="РПД открыть" r:id="rId2309"/>
    <hyperlink ref="Q606" display="Узнать цену" r:id="rId2310"/>
    <hyperlink ref="M607" display="Ознакомиться" r:id="rId2311"/>
    <hyperlink ref="N607" display="Ознакомиться" r:id="rId2312"/>
    <hyperlink ref="O607" display="РПД открыть" r:id="rId2313"/>
    <hyperlink ref="Q607" display="Узнать цену" r:id="rId2314"/>
    <hyperlink ref="M608" display="Ознакомиться" r:id="rId2315"/>
    <hyperlink ref="N608" display="Ознакомиться" r:id="rId2316"/>
    <hyperlink ref="O608" display="РПД открыть" r:id="rId2317"/>
    <hyperlink ref="Q608" display="Узнать цену" r:id="rId2318"/>
    <hyperlink ref="M609" display="Ознакомиться" r:id="rId2319"/>
    <hyperlink ref="N609" display="Ознакомиться" r:id="rId2320"/>
    <hyperlink ref="O609" display="РПД открыть" r:id="rId2321"/>
    <hyperlink ref="Q609" display="Узнать цену" r:id="rId2322"/>
    <hyperlink ref="M610" display="Ознакомиться" r:id="rId2323"/>
    <hyperlink ref="N610" display="Ознакомиться" r:id="rId2324"/>
    <hyperlink ref="O610" display="РПД открыть" r:id="rId2325"/>
    <hyperlink ref="Q610" display="Узнать цену" r:id="rId2326"/>
    <hyperlink ref="N611" display="Ознакомиться" r:id="rId2327"/>
    <hyperlink ref="O611" display="РПД открыть" r:id="rId2328"/>
    <hyperlink ref="Q611" display="Узнать цену" r:id="rId2329"/>
    <hyperlink ref="N612" display="Ознакомиться" r:id="rId2330"/>
    <hyperlink ref="O612" display="РПД открыть" r:id="rId2331"/>
    <hyperlink ref="Q612" display="Узнать цену" r:id="rId2332"/>
    <hyperlink ref="M613" display="Ознакомиться" r:id="rId2333"/>
    <hyperlink ref="N613" display="Ознакомиться" r:id="rId2334"/>
    <hyperlink ref="O613" display="РПД открыть" r:id="rId2335"/>
    <hyperlink ref="Q613" display="Узнать цену" r:id="rId2336"/>
    <hyperlink ref="M614" display="Ознакомиться" r:id="rId2337"/>
    <hyperlink ref="N614" display="Ознакомиться" r:id="rId2338"/>
    <hyperlink ref="O614" display="РПД открыть" r:id="rId2339"/>
    <hyperlink ref="Q614" display="Узнать цену" r:id="rId2340"/>
    <hyperlink ref="M615" display="Ознакомиться" r:id="rId2341"/>
    <hyperlink ref="N615" display="Ознакомиться" r:id="rId2342"/>
    <hyperlink ref="O615" display="РПД открыть" r:id="rId2343"/>
    <hyperlink ref="Q615" display="Узнать цену" r:id="rId2344"/>
    <hyperlink ref="M616" display="Ознакомиться" r:id="rId2345"/>
    <hyperlink ref="N616" display="Ознакомиться" r:id="rId2346"/>
    <hyperlink ref="O616" display="РПД открыть" r:id="rId2347"/>
    <hyperlink ref="Q616" display="Узнать цену" r:id="rId2348"/>
    <hyperlink ref="M617" display="Ознакомиться" r:id="rId2349"/>
    <hyperlink ref="N617" display="Ознакомиться" r:id="rId2350"/>
    <hyperlink ref="O617" display="РПД открыть" r:id="rId2351"/>
    <hyperlink ref="Q617" display="Узнать цену" r:id="rId2352"/>
    <hyperlink ref="M618" display="Ознакомиться" r:id="rId2353"/>
    <hyperlink ref="N618" display="Ознакомиться" r:id="rId2354"/>
    <hyperlink ref="O618" display="РПД открыть" r:id="rId2355"/>
    <hyperlink ref="Q618" display="Узнать цену" r:id="rId2356"/>
    <hyperlink ref="M619" display="Ознакомиться" r:id="rId2357"/>
    <hyperlink ref="N619" display="Ознакомиться" r:id="rId2358"/>
    <hyperlink ref="O619" display="РПД открыть" r:id="rId2359"/>
    <hyperlink ref="Q619" display="Узнать цену" r:id="rId2360"/>
    <hyperlink ref="M620" display="Ознакомиться" r:id="rId2361"/>
    <hyperlink ref="N620" display="Ознакомиться" r:id="rId2362"/>
    <hyperlink ref="O620" display="РПД открыть" r:id="rId2363"/>
    <hyperlink ref="Q620" display="Узнать цену" r:id="rId2364"/>
    <hyperlink ref="M621" display="Ознакомиться" r:id="rId2365"/>
    <hyperlink ref="N621" display="Ознакомиться" r:id="rId2366"/>
    <hyperlink ref="O621" display="РПД открыть" r:id="rId2367"/>
    <hyperlink ref="Q621" display="Узнать цену" r:id="rId2368"/>
    <hyperlink ref="M622" display="Ознакомиться" r:id="rId2369"/>
    <hyperlink ref="N622" display="Ознакомиться" r:id="rId2370"/>
    <hyperlink ref="O622" display="РПД открыть" r:id="rId2371"/>
    <hyperlink ref="Q622" display="Узнать цену" r:id="rId2372"/>
    <hyperlink ref="N623" display="Ознакомиться" r:id="rId2373"/>
    <hyperlink ref="O623" display="РПД открыть" r:id="rId2374"/>
    <hyperlink ref="Q623" display="Узнать цену" r:id="rId2375"/>
    <hyperlink ref="M624" display="Ознакомиться" r:id="rId2376"/>
    <hyperlink ref="N624" display="Ознакомиться" r:id="rId2377"/>
    <hyperlink ref="O624" display="РПД открыть" r:id="rId2378"/>
    <hyperlink ref="Q624" display="Узнать цену" r:id="rId2379"/>
    <hyperlink ref="M625" display="Ознакомиться" r:id="rId2380"/>
    <hyperlink ref="N625" display="Ознакомиться" r:id="rId2381"/>
    <hyperlink ref="O625" display="РПД открыть" r:id="rId2382"/>
    <hyperlink ref="Q625" display="Узнать цену" r:id="rId2383"/>
    <hyperlink ref="M626" display="Ознакомиться" r:id="rId2384"/>
    <hyperlink ref="N626" display="Ознакомиться" r:id="rId2385"/>
    <hyperlink ref="O626" display="РПД открыть" r:id="rId2386"/>
    <hyperlink ref="Q626" display="Узнать цену" r:id="rId2387"/>
    <hyperlink ref="N627" display="Ознакомиться" r:id="rId2388"/>
    <hyperlink ref="O627" display="РПД открыть" r:id="rId2389"/>
    <hyperlink ref="Q627" display="Узнать цену" r:id="rId2390"/>
    <hyperlink ref="M630" display="Ознакомиться" r:id="rId2391"/>
    <hyperlink ref="N630" display="Ознакомиться" r:id="rId2392"/>
    <hyperlink ref="O630" display="РПД открыть" r:id="rId2393"/>
    <hyperlink ref="Q630" display="Узнать цену" r:id="rId2394"/>
    <hyperlink ref="N631" display="Ознакомиться" r:id="rId2395"/>
    <hyperlink ref="O631" display="РПД открыть" r:id="rId2396"/>
    <hyperlink ref="Q631" display="Узнать цену" r:id="rId2397"/>
    <hyperlink ref="M632" display="Ознакомиться" r:id="rId2398"/>
    <hyperlink ref="N632" display="Ознакомиться" r:id="rId2399"/>
    <hyperlink ref="O632" display="РПД открыть" r:id="rId2400"/>
    <hyperlink ref="Q632" display="Узнать цену" r:id="rId2401"/>
    <hyperlink ref="M633" display="Ознакомиться" r:id="rId2402"/>
    <hyperlink ref="N633" display="Ознакомиться" r:id="rId2403"/>
    <hyperlink ref="O633" display="РПД открыть" r:id="rId2404"/>
    <hyperlink ref="Q633" display="Узнать цену" r:id="rId2405"/>
    <hyperlink ref="M634" display="Ознакомиться" r:id="rId2406"/>
    <hyperlink ref="N634" display="Ознакомиться" r:id="rId2407"/>
    <hyperlink ref="O634" display="РПД открыть" r:id="rId2408"/>
    <hyperlink ref="Q634" display="Узнать цену" r:id="rId2409"/>
    <hyperlink ref="M635" display="Ознакомиться" r:id="rId2410"/>
    <hyperlink ref="N635" display="Ознакомиться" r:id="rId2411"/>
    <hyperlink ref="O635" display="РПД открыть" r:id="rId2412"/>
    <hyperlink ref="Q635" display="Узнать цену" r:id="rId2413"/>
    <hyperlink ref="M636" display="Ознакомиться" r:id="rId2414"/>
    <hyperlink ref="N636" display="Ознакомиться" r:id="rId2415"/>
    <hyperlink ref="O636" display="РПД открыть" r:id="rId2416"/>
    <hyperlink ref="Q636" display="Узнать цену" r:id="rId2417"/>
    <hyperlink ref="M637" display="Ознакомиться" r:id="rId2418"/>
    <hyperlink ref="N637" display="Ознакомиться" r:id="rId2419"/>
    <hyperlink ref="O637" display="РПД открыть" r:id="rId2420"/>
    <hyperlink ref="Q637" display="Узнать цену" r:id="rId2421"/>
    <hyperlink ref="M638" display="Ознакомиться" r:id="rId2422"/>
    <hyperlink ref="N638" display="Ознакомиться" r:id="rId2423"/>
    <hyperlink ref="O638" display="РПД открыть" r:id="rId2424"/>
    <hyperlink ref="Q638" display="Узнать цену" r:id="rId2425"/>
    <hyperlink ref="M639" display="Ознакомиться" r:id="rId2426"/>
    <hyperlink ref="N639" display="Ознакомиться" r:id="rId2427"/>
    <hyperlink ref="O639" display="РПД открыть" r:id="rId2428"/>
    <hyperlink ref="Q639" display="Узнать цену" r:id="rId2429"/>
    <hyperlink ref="M640" display="Ознакомиться" r:id="rId2430"/>
    <hyperlink ref="N640" display="Ознакомиться" r:id="rId2431"/>
    <hyperlink ref="O640" display="РПД открыть" r:id="rId2432"/>
    <hyperlink ref="Q640" display="Узнать цену" r:id="rId2433"/>
    <hyperlink ref="M641" display="Ознакомиться" r:id="rId2434"/>
    <hyperlink ref="N641" display="Ознакомиться" r:id="rId2435"/>
    <hyperlink ref="O641" display="РПД открыть" r:id="rId2436"/>
    <hyperlink ref="Q641" display="Узнать цену" r:id="rId2437"/>
    <hyperlink ref="M642" display="Ознакомиться" r:id="rId2438"/>
    <hyperlink ref="N642" display="Ознакомиться" r:id="rId2439"/>
    <hyperlink ref="O642" display="РПД открыть" r:id="rId2440"/>
    <hyperlink ref="Q642" display="Узнать цену" r:id="rId2441"/>
    <hyperlink ref="M643" display="Ознакомиться" r:id="rId2442"/>
    <hyperlink ref="N643" display="Ознакомиться" r:id="rId2443"/>
    <hyperlink ref="O643" display="РПД открыть" r:id="rId2444"/>
    <hyperlink ref="Q643" display="Узнать цену" r:id="rId2445"/>
    <hyperlink ref="M644" display="Ознакомиться" r:id="rId2446"/>
    <hyperlink ref="N644" display="Ознакомиться" r:id="rId2447"/>
    <hyperlink ref="O644" display="РПД открыть" r:id="rId2448"/>
    <hyperlink ref="Q644" display="Узнать цену" r:id="rId2449"/>
    <hyperlink ref="M645" display="Ознакомиться" r:id="rId2450"/>
    <hyperlink ref="N645" display="Ознакомиться" r:id="rId2451"/>
    <hyperlink ref="O645" display="РПД открыть" r:id="rId2452"/>
    <hyperlink ref="Q645" display="Узнать цену" r:id="rId2453"/>
    <hyperlink ref="M646" display="Ознакомиться" r:id="rId2454"/>
    <hyperlink ref="N646" display="Ознакомиться" r:id="rId2455"/>
    <hyperlink ref="O646" display="РПД открыть" r:id="rId2456"/>
    <hyperlink ref="Q646" display="Узнать цену" r:id="rId2457"/>
    <hyperlink ref="M647" display="Ознакомиться" r:id="rId2458"/>
    <hyperlink ref="N647" display="Ознакомиться" r:id="rId2459"/>
    <hyperlink ref="O647" display="РПД открыть" r:id="rId2460"/>
    <hyperlink ref="Q647" display="Узнать цену" r:id="rId2461"/>
    <hyperlink ref="M648" display="Ознакомиться" r:id="rId2462"/>
    <hyperlink ref="N648" display="Ознакомиться" r:id="rId2463"/>
    <hyperlink ref="O648" display="РПД открыть" r:id="rId2464"/>
    <hyperlink ref="Q648" display="Узнать цену" r:id="rId2465"/>
    <hyperlink ref="M649" display="Ознакомиться" r:id="rId2466"/>
    <hyperlink ref="N649" display="Ознакомиться" r:id="rId2467"/>
    <hyperlink ref="O649" display="РПД открыть" r:id="rId2468"/>
    <hyperlink ref="Q649" display="Узнать цену" r:id="rId2469"/>
    <hyperlink ref="M650" display="Ознакомиться" r:id="rId2470"/>
    <hyperlink ref="N650" display="Ознакомиться" r:id="rId2471"/>
    <hyperlink ref="O650" display="РПД открыть" r:id="rId2472"/>
    <hyperlink ref="Q650" display="Узнать цену" r:id="rId2473"/>
    <hyperlink ref="M651" display="Ознакомиться" r:id="rId2474"/>
    <hyperlink ref="N651" display="Ознакомиться" r:id="rId2475"/>
    <hyperlink ref="O651" display="РПД открыть" r:id="rId2476"/>
    <hyperlink ref="Q651" display="Узнать цену" r:id="rId2477"/>
    <hyperlink ref="M652" display="Ознакомиться" r:id="rId2478"/>
    <hyperlink ref="N652" display="Ознакомиться" r:id="rId2479"/>
    <hyperlink ref="O652" display="РПД открыть" r:id="rId2480"/>
    <hyperlink ref="Q652" display="Узнать цену" r:id="rId2481"/>
    <hyperlink ref="M653" display="Ознакомиться" r:id="rId2482"/>
    <hyperlink ref="N653" display="Ознакомиться" r:id="rId2483"/>
    <hyperlink ref="O653" display="РПД открыть" r:id="rId2484"/>
    <hyperlink ref="Q653" display="Узнать цену" r:id="rId2485"/>
    <hyperlink ref="M655" display="Ознакомиться" r:id="rId2486"/>
    <hyperlink ref="N655" display="Ознакомиться" r:id="rId2487"/>
    <hyperlink ref="O655" display="РПД открыть" r:id="rId2488"/>
    <hyperlink ref="Q655" display="Узнать цену" r:id="rId2489"/>
    <hyperlink ref="M656" display="Ознакомиться" r:id="rId2490"/>
    <hyperlink ref="N656" display="Ознакомиться" r:id="rId2491"/>
    <hyperlink ref="O656" display="РПД открыть" r:id="rId2492"/>
    <hyperlink ref="Q656" display="Узнать цену" r:id="rId2493"/>
    <hyperlink ref="M657" display="Ознакомиться" r:id="rId2494"/>
    <hyperlink ref="N657" display="Ознакомиться" r:id="rId2495"/>
    <hyperlink ref="O657" display="РПД открыть" r:id="rId2496"/>
    <hyperlink ref="Q657" display="Узнать цену" r:id="rId2497"/>
    <hyperlink ref="N658" display="Ознакомиться" r:id="rId2498"/>
    <hyperlink ref="O658" display="РПД открыть" r:id="rId2499"/>
    <hyperlink ref="Q658" display="Узнать цену" r:id="rId2500"/>
    <hyperlink ref="M659" display="Ознакомиться" r:id="rId2501"/>
    <hyperlink ref="N659" display="Ознакомиться" r:id="rId2502"/>
    <hyperlink ref="O659" display="РПД открыть" r:id="rId2503"/>
    <hyperlink ref="Q659" display="Узнать цену" r:id="rId2504"/>
    <hyperlink ref="M660" display="Ознакомиться" r:id="rId2505"/>
    <hyperlink ref="N660" display="Ознакомиться" r:id="rId2506"/>
    <hyperlink ref="O660" display="РПД открыть" r:id="rId2507"/>
    <hyperlink ref="Q660" display="Узнать цену" r:id="rId2508"/>
    <hyperlink ref="M661" display="Ознакомиться" r:id="rId2509"/>
    <hyperlink ref="N661" display="Ознакомиться" r:id="rId2510"/>
    <hyperlink ref="O661" display="РПД открыть" r:id="rId2511"/>
    <hyperlink ref="Q661" display="Узнать цену" r:id="rId2512"/>
    <hyperlink ref="M662" display="Ознакомиться" r:id="rId2513"/>
    <hyperlink ref="N662" display="Ознакомиться" r:id="rId2514"/>
    <hyperlink ref="O662" display="РПД открыть" r:id="rId2515"/>
    <hyperlink ref="Q662" display="Узнать цену" r:id="rId2516"/>
    <hyperlink ref="M663" display="Ознакомиться" r:id="rId2517"/>
    <hyperlink ref="N663" display="Ознакомиться" r:id="rId2518"/>
    <hyperlink ref="O663" display="РПД открыть" r:id="rId2519"/>
    <hyperlink ref="Q663" display="Узнать цену" r:id="rId2520"/>
    <hyperlink ref="M664" display="Ознакомиться" r:id="rId2521"/>
    <hyperlink ref="N664" display="Ознакомиться" r:id="rId2522"/>
    <hyperlink ref="O664" display="РПД открыть" r:id="rId2523"/>
    <hyperlink ref="Q664" display="Узнать цену" r:id="rId2524"/>
    <hyperlink ref="M665" display="Ознакомиться" r:id="rId2525"/>
    <hyperlink ref="N665" display="Ознакомиться" r:id="rId2526"/>
    <hyperlink ref="O665" display="РПД открыть" r:id="rId2527"/>
    <hyperlink ref="Q665" display="Узнать цену" r:id="rId2528"/>
    <hyperlink ref="M666" display="Ознакомиться" r:id="rId2529"/>
    <hyperlink ref="N666" display="Ознакомиться" r:id="rId2530"/>
    <hyperlink ref="O666" display="РПД открыть" r:id="rId2531"/>
    <hyperlink ref="Q666" display="Узнать цену" r:id="rId2532"/>
    <hyperlink ref="M667" display="Ознакомиться" r:id="rId2533"/>
    <hyperlink ref="N667" display="Ознакомиться" r:id="rId2534"/>
    <hyperlink ref="O667" display="РПД открыть" r:id="rId2535"/>
    <hyperlink ref="Q667" display="Узнать цену" r:id="rId2536"/>
    <hyperlink ref="M668" display="Ознакомиться" r:id="rId2537"/>
    <hyperlink ref="N668" display="Ознакомиться" r:id="rId2538"/>
    <hyperlink ref="O668" display="РПД открыть" r:id="rId2539"/>
    <hyperlink ref="Q668" display="Узнать цену" r:id="rId2540"/>
    <hyperlink ref="M669" display="Ознакомиться" r:id="rId2541"/>
    <hyperlink ref="N669" display="Ознакомиться" r:id="rId2542"/>
    <hyperlink ref="O669" display="РПД открыть" r:id="rId2543"/>
    <hyperlink ref="Q669" display="Узнать цену" r:id="rId2544"/>
    <hyperlink ref="M670" display="Ознакомиться" r:id="rId2545"/>
    <hyperlink ref="N670" display="Ознакомиться" r:id="rId2546"/>
    <hyperlink ref="O670" display="РПД открыть" r:id="rId2547"/>
    <hyperlink ref="Q670" display="Узнать цену" r:id="rId2548"/>
    <hyperlink ref="M671" display="Ознакомиться" r:id="rId2549"/>
    <hyperlink ref="N671" display="Ознакомиться" r:id="rId2550"/>
    <hyperlink ref="O671" display="РПД открыть" r:id="rId2551"/>
    <hyperlink ref="Q671" display="Узнать цену" r:id="rId2552"/>
    <hyperlink ref="M672" display="Ознакомиться" r:id="rId2553"/>
    <hyperlink ref="N672" display="Ознакомиться" r:id="rId2554"/>
    <hyperlink ref="O672" display="РПД открыть" r:id="rId2555"/>
    <hyperlink ref="Q672" display="Узнать цену" r:id="rId2556"/>
    <hyperlink ref="M673" display="Ознакомиться" r:id="rId2557"/>
    <hyperlink ref="N673" display="Ознакомиться" r:id="rId2558"/>
    <hyperlink ref="O673" display="РПД открыть" r:id="rId2559"/>
    <hyperlink ref="Q673" display="Узнать цену" r:id="rId2560"/>
    <hyperlink ref="M674" display="Ознакомиться" r:id="rId2561"/>
    <hyperlink ref="N674" display="Ознакомиться" r:id="rId2562"/>
    <hyperlink ref="O674" display="РПД открыть" r:id="rId2563"/>
    <hyperlink ref="Q674" display="Узнать цену" r:id="rId2564"/>
    <hyperlink ref="M675" display="Ознакомиться" r:id="rId2565"/>
    <hyperlink ref="N675" display="Ознакомиться" r:id="rId2566"/>
    <hyperlink ref="O675" display="РПД открыть" r:id="rId2567"/>
    <hyperlink ref="Q675" display="Узнать цену" r:id="rId2568"/>
    <hyperlink ref="M676" display="Ознакомиться" r:id="rId2569"/>
    <hyperlink ref="N676" display="Ознакомиться" r:id="rId2570"/>
    <hyperlink ref="O676" display="РПД открыть" r:id="rId2571"/>
    <hyperlink ref="Q676" display="Узнать цену" r:id="rId2572"/>
    <hyperlink ref="M677" display="Ознакомиться" r:id="rId2573"/>
    <hyperlink ref="N677" display="Ознакомиться" r:id="rId2574"/>
    <hyperlink ref="O677" display="РПД открыть" r:id="rId2575"/>
    <hyperlink ref="Q677" display="Узнать цену" r:id="rId2576"/>
    <hyperlink ref="M678" display="Ознакомиться" r:id="rId2577"/>
    <hyperlink ref="N678" display="Ознакомиться" r:id="rId2578"/>
    <hyperlink ref="O678" display="РПД открыть" r:id="rId2579"/>
    <hyperlink ref="Q678" display="Узнать цену" r:id="rId2580"/>
    <hyperlink ref="M679" display="Ознакомиться" r:id="rId2581"/>
    <hyperlink ref="N679" display="Ознакомиться" r:id="rId2582"/>
    <hyperlink ref="O679" display="РПД открыть" r:id="rId2583"/>
    <hyperlink ref="Q679" display="Узнать цену" r:id="rId2584"/>
    <hyperlink ref="M680" display="Ознакомиться" r:id="rId2585"/>
    <hyperlink ref="N680" display="Ознакомиться" r:id="rId2586"/>
    <hyperlink ref="O680" display="РПД открыть" r:id="rId2587"/>
    <hyperlink ref="Q680" display="Узнать цену" r:id="rId2588"/>
    <hyperlink ref="N681" display="Ознакомиться" r:id="rId2589"/>
    <hyperlink ref="O681" display="РПД открыть" r:id="rId2590"/>
    <hyperlink ref="Q681" display="Узнать цену" r:id="rId2591"/>
    <hyperlink ref="M682" display="Ознакомиться" r:id="rId2592"/>
    <hyperlink ref="N682" display="Ознакомиться" r:id="rId2593"/>
    <hyperlink ref="O682" display="РПД открыть" r:id="rId2594"/>
    <hyperlink ref="Q682" display="Узнать цену" r:id="rId2595"/>
    <hyperlink ref="M683" display="Ознакомиться" r:id="rId2596"/>
    <hyperlink ref="N683" display="Ознакомиться" r:id="rId2597"/>
    <hyperlink ref="O683" display="РПД открыть" r:id="rId2598"/>
    <hyperlink ref="Q683" display="Узнать цену" r:id="rId2599"/>
    <hyperlink ref="M684" display="Ознакомиться" r:id="rId2600"/>
    <hyperlink ref="N684" display="Ознакомиться" r:id="rId2601"/>
    <hyperlink ref="O684" display="РПД открыть" r:id="rId2602"/>
    <hyperlink ref="Q684" display="Узнать цену" r:id="rId2603"/>
    <hyperlink ref="M685" display="Ознакомиться" r:id="rId2604"/>
    <hyperlink ref="N685" display="Ознакомиться" r:id="rId2605"/>
    <hyperlink ref="O685" display="РПД открыть" r:id="rId2606"/>
    <hyperlink ref="Q685" display="Узнать цену" r:id="rId2607"/>
    <hyperlink ref="M686" display="Ознакомиться" r:id="rId2608"/>
    <hyperlink ref="N686" display="Ознакомиться" r:id="rId2609"/>
    <hyperlink ref="O686" display="РПД открыть" r:id="rId2610"/>
    <hyperlink ref="Q686" display="Узнать цену" r:id="rId2611"/>
    <hyperlink ref="M687" display="Ознакомиться" r:id="rId2612"/>
    <hyperlink ref="N687" display="Ознакомиться" r:id="rId2613"/>
    <hyperlink ref="O687" display="РПД открыть" r:id="rId2614"/>
    <hyperlink ref="Q687" display="Узнать цену" r:id="rId2615"/>
    <hyperlink ref="M688" display="Ознакомиться" r:id="rId2616"/>
    <hyperlink ref="N688" display="Ознакомиться" r:id="rId2617"/>
    <hyperlink ref="O688" display="РПД открыть" r:id="rId2618"/>
    <hyperlink ref="Q688" display="Узнать цену" r:id="rId2619"/>
    <hyperlink ref="M689" display="Ознакомиться" r:id="rId2620"/>
    <hyperlink ref="N689" display="Ознакомиться" r:id="rId2621"/>
    <hyperlink ref="O689" display="РПД открыть" r:id="rId2622"/>
    <hyperlink ref="Q689" display="Узнать цену" r:id="rId2623"/>
    <hyperlink ref="M690" display="Ознакомиться" r:id="rId2624"/>
    <hyperlink ref="N690" display="Ознакомиться" r:id="rId2625"/>
    <hyperlink ref="O690" display="РПД открыть" r:id="rId2626"/>
    <hyperlink ref="Q690" display="Узнать цену" r:id="rId2627"/>
    <hyperlink ref="M691" display="Ознакомиться" r:id="rId2628"/>
    <hyperlink ref="N691" display="Ознакомиться" r:id="rId2629"/>
    <hyperlink ref="O691" display="РПД открыть" r:id="rId2630"/>
    <hyperlink ref="Q691" display="Узнать цену" r:id="rId2631"/>
    <hyperlink ref="M692" display="Ознакомиться" r:id="rId2632"/>
    <hyperlink ref="N692" display="Ознакомиться" r:id="rId2633"/>
    <hyperlink ref="O692" display="РПД открыть" r:id="rId2634"/>
    <hyperlink ref="Q692" display="Узнать цену" r:id="rId2635"/>
    <hyperlink ref="M693" display="Ознакомиться" r:id="rId2636"/>
    <hyperlink ref="N693" display="Ознакомиться" r:id="rId2637"/>
    <hyperlink ref="O693" display="РПД открыть" r:id="rId2638"/>
    <hyperlink ref="Q693" display="Узнать цену" r:id="rId2639"/>
    <hyperlink ref="M694" display="Ознакомиться" r:id="rId2640"/>
    <hyperlink ref="N694" display="Ознакомиться" r:id="rId2641"/>
    <hyperlink ref="O694" display="РПД открыть" r:id="rId2642"/>
    <hyperlink ref="Q694" display="Узнать цену" r:id="rId2643"/>
    <hyperlink ref="M695" display="Ознакомиться" r:id="rId2644"/>
    <hyperlink ref="N695" display="Ознакомиться" r:id="rId2645"/>
    <hyperlink ref="O695" display="РПД открыть" r:id="rId2646"/>
    <hyperlink ref="Q695" display="Узнать цену" r:id="rId2647"/>
    <hyperlink ref="N696" display="Ознакомиться" r:id="rId2648"/>
    <hyperlink ref="O696" display="РПД открыть" r:id="rId2649"/>
    <hyperlink ref="Q696" display="Узнать цену" r:id="rId2650"/>
    <hyperlink ref="N697" display="Ознакомиться" r:id="rId2651"/>
    <hyperlink ref="O697" display="РПД открыть" r:id="rId2652"/>
    <hyperlink ref="Q697" display="Узнать цену" r:id="rId2653"/>
    <hyperlink ref="M698" display="Ознакомиться" r:id="rId2654"/>
    <hyperlink ref="N698" display="Ознакомиться" r:id="rId2655"/>
    <hyperlink ref="O698" display="РПД открыть" r:id="rId2656"/>
    <hyperlink ref="Q698" display="Узнать цену" r:id="rId2657"/>
    <hyperlink ref="M699" display="Ознакомиться" r:id="rId2658"/>
    <hyperlink ref="N699" display="Ознакомиться" r:id="rId2659"/>
    <hyperlink ref="O699" display="РПД открыть" r:id="rId2660"/>
    <hyperlink ref="Q699" display="Узнать цену" r:id="rId2661"/>
    <hyperlink ref="M700" display="Ознакомиться" r:id="rId2662"/>
    <hyperlink ref="N700" display="Ознакомиться" r:id="rId2663"/>
    <hyperlink ref="O700" display="РПД открыть" r:id="rId2664"/>
    <hyperlink ref="Q700" display="Узнать цену" r:id="rId2665"/>
    <hyperlink ref="M701" display="Ознакомиться" r:id="rId2666"/>
    <hyperlink ref="N701" display="Ознакомиться" r:id="rId2667"/>
    <hyperlink ref="O701" display="РПД открыть" r:id="rId2668"/>
    <hyperlink ref="Q701" display="Узнать цену" r:id="rId2669"/>
    <hyperlink ref="M702" display="Ознакомиться" r:id="rId2670"/>
    <hyperlink ref="N702" display="Ознакомиться" r:id="rId2671"/>
    <hyperlink ref="O702" display="РПД открыть" r:id="rId2672"/>
    <hyperlink ref="Q702" display="Узнать цену" r:id="rId2673"/>
    <hyperlink ref="M703" display="Ознакомиться" r:id="rId2674"/>
    <hyperlink ref="N703" display="Ознакомиться" r:id="rId2675"/>
    <hyperlink ref="O703" display="РПД открыть" r:id="rId2676"/>
    <hyperlink ref="Q703" display="Узнать цену" r:id="rId2677"/>
    <hyperlink ref="M704" display="Ознакомиться" r:id="rId2678"/>
    <hyperlink ref="N704" display="Ознакомиться" r:id="rId2679"/>
    <hyperlink ref="O704" display="РПД открыть" r:id="rId2680"/>
    <hyperlink ref="Q704" display="Узнать цену" r:id="rId2681"/>
    <hyperlink ref="M706" display="Ознакомиться" r:id="rId2682"/>
    <hyperlink ref="N706" display="Ознакомиться" r:id="rId2683"/>
    <hyperlink ref="O706" display="РПД открыть" r:id="rId2684"/>
    <hyperlink ref="Q706" display="Узнать цену" r:id="rId2685"/>
    <hyperlink ref="M707" display="Ознакомиться" r:id="rId2686"/>
    <hyperlink ref="N707" display="Ознакомиться" r:id="rId2687"/>
    <hyperlink ref="O707" display="РПД открыть" r:id="rId2688"/>
    <hyperlink ref="Q707" display="Узнать цену" r:id="rId2689"/>
    <hyperlink ref="M708" display="Ознакомиться" r:id="rId2690"/>
    <hyperlink ref="N708" display="Ознакомиться" r:id="rId2691"/>
    <hyperlink ref="O708" display="РПД открыть" r:id="rId2692"/>
    <hyperlink ref="Q708" display="Узнать цену" r:id="rId2693"/>
    <hyperlink ref="M709" display="Ознакомиться" r:id="rId2694"/>
    <hyperlink ref="N709" display="Ознакомиться" r:id="rId2695"/>
    <hyperlink ref="O709" display="РПД открыть" r:id="rId2696"/>
    <hyperlink ref="Q709" display="Узнать цену" r:id="rId2697"/>
    <hyperlink ref="N710" display="Ознакомиться" r:id="rId2698"/>
    <hyperlink ref="O710" display="РПД открыть" r:id="rId2699"/>
    <hyperlink ref="Q710" display="Узнать цену" r:id="rId2700"/>
    <hyperlink ref="N711" display="Ознакомиться" r:id="rId2701"/>
    <hyperlink ref="O711" display="РПД открыть" r:id="rId2702"/>
    <hyperlink ref="Q711" display="Узнать цену" r:id="rId2703"/>
    <hyperlink ref="M712" display="Ознакомиться" r:id="rId2704"/>
    <hyperlink ref="N712" display="Ознакомиться" r:id="rId2705"/>
    <hyperlink ref="O712" display="РПД открыть" r:id="rId2706"/>
    <hyperlink ref="Q712" display="Узнать цену" r:id="rId2707"/>
    <hyperlink ref="M713" display="Ознакомиться" r:id="rId2708"/>
    <hyperlink ref="N713" display="Ознакомиться" r:id="rId2709"/>
    <hyperlink ref="O713" display="РПД открыть" r:id="rId2710"/>
    <hyperlink ref="Q713" display="Узнать цену" r:id="rId2711"/>
    <hyperlink ref="M714" display="Ознакомиться" r:id="rId2712"/>
    <hyperlink ref="N714" display="Ознакомиться" r:id="rId2713"/>
    <hyperlink ref="O714" display="РПД открыть" r:id="rId2714"/>
    <hyperlink ref="Q714" display="Узнать цену" r:id="rId2715"/>
  </hyperlinks>
  <pageMargins left="0.7" right="0.7" top="0.75" bottom="0.75" header="0.3" footer="0.3"/>
  <pageSetup paperSize="9" orientation="portrait"/>
  <headerFooter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Подборка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Герман Б. Максименко</dc:creator>
  <cp:lastModifiedBy>Герман Б. Максименко</cp:lastModifiedBy>
  <dcterms:created xsi:type="dcterms:W3CDTF">2021-07-09T15:28:37Z</dcterms:created>
  <dcterms:modified xsi:type="dcterms:W3CDTF">2024-08-09T16:58:41Z</dcterms:modified>
</cp:coreProperties>
</file>